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THI NÓI - A205" sheetId="13" r:id="rId1"/>
    <sheet name="THI NÓI  - A210" sheetId="11" r:id="rId2"/>
    <sheet name="THI NÓI - A305" sheetId="10" r:id="rId3"/>
    <sheet name="Sheet1" sheetId="14" r:id="rId4"/>
  </sheets>
  <definedNames>
    <definedName name="_xlnm.Print_Titles" localSheetId="0">'THI NÓI - A205'!$7:$7</definedName>
    <definedName name="_xlnm.Print_Titles" localSheetId="2">'THI NÓI - A305'!$7:$7</definedName>
  </definedNames>
  <calcPr calcId="144525"/>
  <fileRecoveryPr autoRecover="0"/>
</workbook>
</file>

<file path=xl/sharedStrings.xml><?xml version="1.0" encoding="utf-8"?>
<sst xmlns="http://schemas.openxmlformats.org/spreadsheetml/2006/main" count="613" uniqueCount="451">
  <si>
    <t>STT</t>
  </si>
  <si>
    <t>MSHV</t>
  </si>
  <si>
    <t xml:space="preserve">                Họ và tên</t>
  </si>
  <si>
    <t>Phái</t>
  </si>
  <si>
    <t>Ngày sinh</t>
  </si>
  <si>
    <t>SBD</t>
  </si>
  <si>
    <t xml:space="preserve">* Một số lưu ý đối với thí sinh dự thi: </t>
  </si>
  <si>
    <r>
      <t xml:space="preserve">1. Thực hiện nghiêm túc </t>
    </r>
    <r>
      <rPr>
        <b/>
        <sz val="12"/>
        <color theme="1"/>
        <rFont val="Times New Roman"/>
        <family val="1"/>
      </rPr>
      <t>“Nội quy phòng thi”</t>
    </r>
    <r>
      <rPr>
        <sz val="12"/>
        <color theme="1"/>
        <rFont val="Times New Roman"/>
        <family val="1"/>
      </rPr>
      <t xml:space="preserve"> theo quy định; </t>
    </r>
  </si>
  <si>
    <t>2.  Mang theo thẻ sinh viên và bản chính CMND hoặc giấy tờ tùy thân (có dán ảnh) thay thế khác</t>
  </si>
  <si>
    <t>Số điện thoại</t>
  </si>
  <si>
    <t>Điện thoại</t>
  </si>
  <si>
    <r>
      <t xml:space="preserve">4. Sinh viên mang theo </t>
    </r>
    <r>
      <rPr>
        <b/>
        <i/>
        <sz val="12"/>
        <color rgb="FFFF0000"/>
        <rFont val="Times New Roman"/>
        <family val="1"/>
      </rPr>
      <t>bút bi xanh</t>
    </r>
    <r>
      <rPr>
        <sz val="12"/>
        <color rgb="FF0000FF"/>
        <rFont val="Times New Roman"/>
        <family val="1"/>
      </rPr>
      <t xml:space="preserve"> để làm bài thi.</t>
    </r>
  </si>
  <si>
    <t>Giờ thi: 13:00 (Chiều)</t>
  </si>
  <si>
    <r>
      <t xml:space="preserve">3.  Có mặt tại Phòng thi trước 20 phút </t>
    </r>
    <r>
      <rPr>
        <b/>
        <sz val="12"/>
        <color theme="1"/>
        <rFont val="Times New Roman"/>
        <family val="1"/>
      </rPr>
      <t/>
    </r>
  </si>
  <si>
    <r>
      <rPr>
        <sz val="12"/>
        <rFont val="Times New Roman"/>
        <family val="1"/>
      </rPr>
      <t>TRƯỜNG ĐẠI HỌC LUẬT TP. HCM</t>
    </r>
    <r>
      <rPr>
        <b/>
        <sz val="12"/>
        <rFont val="Times New Roman"/>
        <family val="1"/>
      </rPr>
      <t xml:space="preserve">
 PHÒNG ĐÀO TẠO SAU ĐẠI HỌC</t>
    </r>
  </si>
  <si>
    <t xml:space="preserve"> </t>
  </si>
  <si>
    <t>Ký tên</t>
  </si>
  <si>
    <t>DANH SÁCH THÍ SINH DỰ THI ĐÁNH GIÁ HỌC PHẦN NGOẠI NGỮ
THEO KHUNG NĂNG LỰC NGOẠI NGỮ 6 BẬC DÙNG CHO VIỆT NAM
(MÔN NÓI)</t>
  </si>
  <si>
    <t>Ngày thi: Thứ bảy, ngày 28/05/2022</t>
  </si>
  <si>
    <t xml:space="preserve">   Phòng thi:  A.205</t>
  </si>
  <si>
    <t xml:space="preserve">   Phòng chờ: A.208</t>
  </si>
  <si>
    <t xml:space="preserve">   Phòng thi:  A.210</t>
  </si>
  <si>
    <t xml:space="preserve">   Phòng chờ: A.209</t>
  </si>
  <si>
    <t xml:space="preserve">   Phòng thi:  A.305</t>
  </si>
  <si>
    <t xml:space="preserve">    Phòng chờ: A.304</t>
  </si>
  <si>
    <t>005</t>
  </si>
  <si>
    <t>19310710002</t>
  </si>
  <si>
    <t xml:space="preserve">Lê Đặng Việt </t>
  </si>
  <si>
    <t>Anh</t>
  </si>
  <si>
    <t>Nam</t>
  </si>
  <si>
    <t>0934125725</t>
  </si>
  <si>
    <t>007</t>
  </si>
  <si>
    <t xml:space="preserve">Võ Lê Bảo </t>
  </si>
  <si>
    <t>Châu</t>
  </si>
  <si>
    <t>Nữ</t>
  </si>
  <si>
    <t>0946967824</t>
  </si>
  <si>
    <t>016</t>
  </si>
  <si>
    <t>Hảo</t>
  </si>
  <si>
    <t>24/12/1995</t>
  </si>
  <si>
    <t>018</t>
  </si>
  <si>
    <t>19320310237</t>
  </si>
  <si>
    <t>Nguyễn Văn</t>
  </si>
  <si>
    <t>Hiệp</t>
  </si>
  <si>
    <t>20/08/1976</t>
  </si>
  <si>
    <t>0938544668</t>
  </si>
  <si>
    <t>028</t>
  </si>
  <si>
    <t>19670420163</t>
  </si>
  <si>
    <t>Nguyễn Thị Cẩm</t>
  </si>
  <si>
    <t>Hường</t>
  </si>
  <si>
    <t>0916090942</t>
  </si>
  <si>
    <t>0985594160</t>
  </si>
  <si>
    <t>An</t>
  </si>
  <si>
    <t>Nguyễn Hoàng Di</t>
  </si>
  <si>
    <t>18300320238</t>
  </si>
  <si>
    <t>002</t>
  </si>
  <si>
    <t>006</t>
  </si>
  <si>
    <t>19310210006</t>
  </si>
  <si>
    <t xml:space="preserve">Lê Duy </t>
  </si>
  <si>
    <t>Bình</t>
  </si>
  <si>
    <t>29/07/1966</t>
  </si>
  <si>
    <t>0946613366</t>
  </si>
  <si>
    <t>019</t>
  </si>
  <si>
    <t>18300320244</t>
  </si>
  <si>
    <t xml:space="preserve">Trần Hữu </t>
  </si>
  <si>
    <t>Hiếu</t>
  </si>
  <si>
    <t>0987951799</t>
  </si>
  <si>
    <t>0909651710</t>
  </si>
  <si>
    <t>Phương</t>
  </si>
  <si>
    <t xml:space="preserve">Lâm Kiều </t>
  </si>
  <si>
    <t>050</t>
  </si>
  <si>
    <t>0937085666</t>
  </si>
  <si>
    <t>Phạm Bình</t>
  </si>
  <si>
    <t>19320310280</t>
  </si>
  <si>
    <t>049</t>
  </si>
  <si>
    <t>0788468179</t>
  </si>
  <si>
    <t>Phong</t>
  </si>
  <si>
    <t xml:space="preserve">Lê Minh </t>
  </si>
  <si>
    <t>20340810134</t>
  </si>
  <si>
    <t>048</t>
  </si>
  <si>
    <t>057</t>
  </si>
  <si>
    <t xml:space="preserve">Trần Thị Tố </t>
  </si>
  <si>
    <t>Tâm</t>
  </si>
  <si>
    <t>0944051183</t>
  </si>
  <si>
    <t>062</t>
  </si>
  <si>
    <t xml:space="preserve">Nguyễn Thị Bích </t>
  </si>
  <si>
    <t>Thân</t>
  </si>
  <si>
    <t>0902385991</t>
  </si>
  <si>
    <t>063</t>
  </si>
  <si>
    <t>20340310162</t>
  </si>
  <si>
    <t>Huỳnh Ngọc</t>
  </si>
  <si>
    <t>Thảo</t>
  </si>
  <si>
    <t>0903660173</t>
  </si>
  <si>
    <t>065</t>
  </si>
  <si>
    <t>20340310184</t>
  </si>
  <si>
    <t xml:space="preserve">Trần Thiện </t>
  </si>
  <si>
    <t>Tính</t>
  </si>
  <si>
    <t>0911293223</t>
  </si>
  <si>
    <t>066</t>
  </si>
  <si>
    <t>18290410048</t>
  </si>
  <si>
    <t>Nguyễn Thị Ngọc</t>
  </si>
  <si>
    <t>Trâm</t>
  </si>
  <si>
    <t>0352462467</t>
  </si>
  <si>
    <t>067</t>
  </si>
  <si>
    <t>20340310195</t>
  </si>
  <si>
    <t>Lâm Văn Quốc</t>
  </si>
  <si>
    <t>Trọng</t>
  </si>
  <si>
    <t>0982013579</t>
  </si>
  <si>
    <t>0938034357</t>
  </si>
  <si>
    <t xml:space="preserve">Lê Nguyễn Xuân </t>
  </si>
  <si>
    <t>001</t>
  </si>
  <si>
    <t>0933179180</t>
  </si>
  <si>
    <t>Nguyễn Tuấn</t>
  </si>
  <si>
    <t>20340310008</t>
  </si>
  <si>
    <t>004</t>
  </si>
  <si>
    <t>0919256227</t>
  </si>
  <si>
    <t>13/08/1997</t>
  </si>
  <si>
    <t xml:space="preserve">Đỗ Quốc </t>
  </si>
  <si>
    <t>20340310003</t>
  </si>
  <si>
    <t>003</t>
  </si>
  <si>
    <t>0949578862</t>
  </si>
  <si>
    <t>Hằng</t>
  </si>
  <si>
    <t xml:space="preserve">Bùi Thị Kim </t>
  </si>
  <si>
    <t>015</t>
  </si>
  <si>
    <t>0916370163</t>
  </si>
  <si>
    <t>Hân</t>
  </si>
  <si>
    <t xml:space="preserve">Phạm Kim Diễm </t>
  </si>
  <si>
    <t>014</t>
  </si>
  <si>
    <t>0963095098</t>
  </si>
  <si>
    <t>Hải</t>
  </si>
  <si>
    <t xml:space="preserve">Trương Hoàng </t>
  </si>
  <si>
    <t>20340310044</t>
  </si>
  <si>
    <t>013</t>
  </si>
  <si>
    <t>0906741043</t>
  </si>
  <si>
    <t>Dung</t>
  </si>
  <si>
    <t xml:space="preserve">Nguyễn Trần Phương </t>
  </si>
  <si>
    <t>012</t>
  </si>
  <si>
    <t>0392754329</t>
  </si>
  <si>
    <t>Diễm</t>
  </si>
  <si>
    <t xml:space="preserve">Nguyễn Thị Ngọc </t>
  </si>
  <si>
    <t>011</t>
  </si>
  <si>
    <t>0353321048</t>
  </si>
  <si>
    <t>Đạt</t>
  </si>
  <si>
    <t xml:space="preserve">Lục Trọng </t>
  </si>
  <si>
    <t>010</t>
  </si>
  <si>
    <t>0944968686</t>
  </si>
  <si>
    <t>Chinh</t>
  </si>
  <si>
    <t>Đặng Kim</t>
  </si>
  <si>
    <t>19320810216</t>
  </si>
  <si>
    <t>009</t>
  </si>
  <si>
    <t>0988686956</t>
  </si>
  <si>
    <t>Chi</t>
  </si>
  <si>
    <t xml:space="preserve">Trần Thị Kim </t>
  </si>
  <si>
    <t>008</t>
  </si>
  <si>
    <t>097</t>
  </si>
  <si>
    <t>0334944448</t>
  </si>
  <si>
    <t>Hiền</t>
  </si>
  <si>
    <t xml:space="preserve">La Bá </t>
  </si>
  <si>
    <t>017</t>
  </si>
  <si>
    <t>0902734661</t>
  </si>
  <si>
    <t>Hoa</t>
  </si>
  <si>
    <t>Trần Cúc</t>
  </si>
  <si>
    <t>19310310021</t>
  </si>
  <si>
    <t>021</t>
  </si>
  <si>
    <t>0964534001</t>
  </si>
  <si>
    <t>Nguyễn Ngọc</t>
  </si>
  <si>
    <t>20340310061</t>
  </si>
  <si>
    <t>020</t>
  </si>
  <si>
    <t>022</t>
  </si>
  <si>
    <t xml:space="preserve">Hoàng Nguyễn Thanh </t>
  </si>
  <si>
    <t>Hoài</t>
  </si>
  <si>
    <t>0785419393</t>
  </si>
  <si>
    <t>023</t>
  </si>
  <si>
    <t xml:space="preserve">Lê Nhật </t>
  </si>
  <si>
    <t>Hồng</t>
  </si>
  <si>
    <t>0965357197</t>
  </si>
  <si>
    <t>024</t>
  </si>
  <si>
    <t>18290410014</t>
  </si>
  <si>
    <t>Trần Thị</t>
  </si>
  <si>
    <t>Huệ</t>
  </si>
  <si>
    <t>27/06/1995</t>
  </si>
  <si>
    <t>0984740025</t>
  </si>
  <si>
    <t>025</t>
  </si>
  <si>
    <t xml:space="preserve">Vương Tuấn </t>
  </si>
  <si>
    <t>Hùng</t>
  </si>
  <si>
    <t>0989811393</t>
  </si>
  <si>
    <t>026</t>
  </si>
  <si>
    <t>18290210016</t>
  </si>
  <si>
    <t>Ngô Thu</t>
  </si>
  <si>
    <t>Hương</t>
  </si>
  <si>
    <t>0943095439</t>
  </si>
  <si>
    <t>027</t>
  </si>
  <si>
    <t>Nguyễn Thị</t>
  </si>
  <si>
    <t>0971183455</t>
  </si>
  <si>
    <t>029</t>
  </si>
  <si>
    <t>20340310070</t>
  </si>
  <si>
    <t>Nguyễn Xuân</t>
  </si>
  <si>
    <t>Huy</t>
  </si>
  <si>
    <t>0964616096</t>
  </si>
  <si>
    <t>030</t>
  </si>
  <si>
    <t>20340310085</t>
  </si>
  <si>
    <t xml:space="preserve">Nguyễn Thị </t>
  </si>
  <si>
    <t>Khuyên</t>
  </si>
  <si>
    <t>0964627868</t>
  </si>
  <si>
    <t>031</t>
  </si>
  <si>
    <t xml:space="preserve">Nguyễn Tuấn </t>
  </si>
  <si>
    <t>Kiệt</t>
  </si>
  <si>
    <t>0392505449</t>
  </si>
  <si>
    <t>032</t>
  </si>
  <si>
    <t>20340310086</t>
  </si>
  <si>
    <t>0948919656</t>
  </si>
  <si>
    <t>033</t>
  </si>
  <si>
    <t>20340310095</t>
  </si>
  <si>
    <t>Trần Thị Linh</t>
  </si>
  <si>
    <t>Lan</t>
  </si>
  <si>
    <t>0332071037</t>
  </si>
  <si>
    <t>034</t>
  </si>
  <si>
    <t>19320310252</t>
  </si>
  <si>
    <t>Trần Thị Mỹ</t>
  </si>
  <si>
    <t>Lệ</t>
  </si>
  <si>
    <t>14/11/1997</t>
  </si>
  <si>
    <t>0379408160</t>
  </si>
  <si>
    <t>035</t>
  </si>
  <si>
    <t xml:space="preserve">Võ Nguyện Hiền </t>
  </si>
  <si>
    <t>Lương</t>
  </si>
  <si>
    <t>0358842777</t>
  </si>
  <si>
    <t>036</t>
  </si>
  <si>
    <t>20340310106</t>
  </si>
  <si>
    <t xml:space="preserve">Lê Hoàng </t>
  </si>
  <si>
    <t>0336823439</t>
  </si>
  <si>
    <t>037</t>
  </si>
  <si>
    <t xml:space="preserve">Lê Hoài </t>
  </si>
  <si>
    <t>0919293355</t>
  </si>
  <si>
    <t>038</t>
  </si>
  <si>
    <t>20340710111</t>
  </si>
  <si>
    <t>Ngân</t>
  </si>
  <si>
    <t>0931232833</t>
  </si>
  <si>
    <t>0901122903</t>
  </si>
  <si>
    <t>Phúc</t>
  </si>
  <si>
    <t xml:space="preserve">Nguyễn Minh </t>
  </si>
  <si>
    <t>20340310138</t>
  </si>
  <si>
    <t>047</t>
  </si>
  <si>
    <t>0933096212</t>
  </si>
  <si>
    <t xml:space="preserve">Nguyễn Lê </t>
  </si>
  <si>
    <t>046</t>
  </si>
  <si>
    <t>0935240557</t>
  </si>
  <si>
    <t>Phú</t>
  </si>
  <si>
    <t xml:space="preserve">Lê Nguyên </t>
  </si>
  <si>
    <t>20340710135</t>
  </si>
  <si>
    <t>045</t>
  </si>
  <si>
    <t>0984112173</t>
  </si>
  <si>
    <t>Như</t>
  </si>
  <si>
    <t>Nguyễn Quỳnh</t>
  </si>
  <si>
    <t>20300310131</t>
  </si>
  <si>
    <t>044</t>
  </si>
  <si>
    <t>0396782892</t>
  </si>
  <si>
    <t>Nhật</t>
  </si>
  <si>
    <t xml:space="preserve">Trần Đức </t>
  </si>
  <si>
    <t>20340710126</t>
  </si>
  <si>
    <t>043</t>
  </si>
  <si>
    <t>0989343161</t>
  </si>
  <si>
    <t>Nguyên</t>
  </si>
  <si>
    <t>042</t>
  </si>
  <si>
    <t>0763233848</t>
  </si>
  <si>
    <t>Ngọc</t>
  </si>
  <si>
    <t xml:space="preserve">Phan Minh </t>
  </si>
  <si>
    <t>20340310122</t>
  </si>
  <si>
    <t>041</t>
  </si>
  <si>
    <t>0917087587</t>
  </si>
  <si>
    <t xml:space="preserve">Khưu Huỳnh Mỹ </t>
  </si>
  <si>
    <t>20340410120</t>
  </si>
  <si>
    <t>040</t>
  </si>
  <si>
    <t>0858302668</t>
  </si>
  <si>
    <t>Nguyễn Lê Thu</t>
  </si>
  <si>
    <t>20340710114</t>
  </si>
  <si>
    <t>039</t>
  </si>
  <si>
    <t>0335027919</t>
  </si>
  <si>
    <t xml:space="preserve">Nguyễn Thị Thanh </t>
  </si>
  <si>
    <t>20340310153</t>
  </si>
  <si>
    <t>056</t>
  </si>
  <si>
    <t>0938515517</t>
  </si>
  <si>
    <t>Tài</t>
  </si>
  <si>
    <t xml:space="preserve">Nguyễn Đình </t>
  </si>
  <si>
    <t>20340410150</t>
  </si>
  <si>
    <t>055</t>
  </si>
  <si>
    <t>Nguyễn Thị Minh</t>
  </si>
  <si>
    <t>18290310040</t>
  </si>
  <si>
    <t>054</t>
  </si>
  <si>
    <t>0363314980</t>
  </si>
  <si>
    <t>Sương</t>
  </si>
  <si>
    <t>Võ Thị Hồng</t>
  </si>
  <si>
    <t>19310310052</t>
  </si>
  <si>
    <t>053</t>
  </si>
  <si>
    <t>0969377098</t>
  </si>
  <si>
    <t>Quân</t>
  </si>
  <si>
    <t xml:space="preserve">Cao Hồng </t>
  </si>
  <si>
    <t>052</t>
  </si>
  <si>
    <t>0918888706</t>
  </si>
  <si>
    <t>Phan Hồng Mỹ</t>
  </si>
  <si>
    <t>20340310144</t>
  </si>
  <si>
    <t>051</t>
  </si>
  <si>
    <t>0983082496</t>
  </si>
  <si>
    <t>24/08/1983</t>
  </si>
  <si>
    <t>Thanh</t>
  </si>
  <si>
    <t xml:space="preserve">Trần Thị Trúc </t>
  </si>
  <si>
    <t>20340710160</t>
  </si>
  <si>
    <t>060</t>
  </si>
  <si>
    <t>0843092222</t>
  </si>
  <si>
    <t>Tấn</t>
  </si>
  <si>
    <t>Huỳnh Công</t>
  </si>
  <si>
    <t>20340310157</t>
  </si>
  <si>
    <t>059</t>
  </si>
  <si>
    <t>0368110865</t>
  </si>
  <si>
    <t>Tân</t>
  </si>
  <si>
    <t>Đỗ Hữu</t>
  </si>
  <si>
    <t>20340410156</t>
  </si>
  <si>
    <t>058</t>
  </si>
  <si>
    <t>061</t>
  </si>
  <si>
    <t>20340410159</t>
  </si>
  <si>
    <t>Phạm Văn</t>
  </si>
  <si>
    <t>0985337828</t>
  </si>
  <si>
    <t>064</t>
  </si>
  <si>
    <t>20340310166</t>
  </si>
  <si>
    <t>Trần Thị Phúc</t>
  </si>
  <si>
    <t>0919721097</t>
  </si>
  <si>
    <t>068</t>
  </si>
  <si>
    <t xml:space="preserve">Trần Phương </t>
  </si>
  <si>
    <t>0983537869</t>
  </si>
  <si>
    <t>069</t>
  </si>
  <si>
    <t>20340710163</t>
  </si>
  <si>
    <t xml:space="preserve">Nguyễn Phạm Phương </t>
  </si>
  <si>
    <t>0907106366</t>
  </si>
  <si>
    <t>070</t>
  </si>
  <si>
    <t>20340310168</t>
  </si>
  <si>
    <t>Trịnh Phương</t>
  </si>
  <si>
    <t>0926505704</t>
  </si>
  <si>
    <t>071</t>
  </si>
  <si>
    <t>20340310165</t>
  </si>
  <si>
    <t>Phạm Thị Phương</t>
  </si>
  <si>
    <t>0933122370</t>
  </si>
  <si>
    <t>072</t>
  </si>
  <si>
    <t>20340310170</t>
  </si>
  <si>
    <t>Lê Thị Hồng</t>
  </si>
  <si>
    <t>Thắm</t>
  </si>
  <si>
    <t>0909822184</t>
  </si>
  <si>
    <t>073</t>
  </si>
  <si>
    <t>18300710196</t>
  </si>
  <si>
    <t xml:space="preserve">Đoàn Bảo </t>
  </si>
  <si>
    <t>Thiên</t>
  </si>
  <si>
    <t>0902828087</t>
  </si>
  <si>
    <t>074</t>
  </si>
  <si>
    <t>2034071171</t>
  </si>
  <si>
    <t xml:space="preserve">Lương Trường </t>
  </si>
  <si>
    <t>Thịnh</t>
  </si>
  <si>
    <t>22/05/1995</t>
  </si>
  <si>
    <t>0982363211</t>
  </si>
  <si>
    <t>075</t>
  </si>
  <si>
    <t>20340710173</t>
  </si>
  <si>
    <t>Thông</t>
  </si>
  <si>
    <t>0987694532</t>
  </si>
  <si>
    <t>076</t>
  </si>
  <si>
    <t>Thu</t>
  </si>
  <si>
    <t>0963255145</t>
  </si>
  <si>
    <t>077</t>
  </si>
  <si>
    <t>20340410176</t>
  </si>
  <si>
    <t xml:space="preserve">Nguyễn Thanh </t>
  </si>
  <si>
    <t>Thuận</t>
  </si>
  <si>
    <t>0397869453</t>
  </si>
  <si>
    <t>078</t>
  </si>
  <si>
    <t>19320410292</t>
  </si>
  <si>
    <t>Nguyễn Mậu Diệp</t>
  </si>
  <si>
    <t>Thuy</t>
  </si>
  <si>
    <t>0931104978</t>
  </si>
  <si>
    <t>079</t>
  </si>
  <si>
    <t xml:space="preserve">Nguyễn Thị Diễm </t>
  </si>
  <si>
    <t>Thúy</t>
  </si>
  <si>
    <t>0949096825</t>
  </si>
  <si>
    <t>080</t>
  </si>
  <si>
    <t>20340310178</t>
  </si>
  <si>
    <t xml:space="preserve">Nguyễn Bích </t>
  </si>
  <si>
    <t>Thủy</t>
  </si>
  <si>
    <t>0936746796</t>
  </si>
  <si>
    <t>081</t>
  </si>
  <si>
    <t>20340710177</t>
  </si>
  <si>
    <t xml:space="preserve">Đào Thị Thu </t>
  </si>
  <si>
    <t>0902759146</t>
  </si>
  <si>
    <t>082</t>
  </si>
  <si>
    <t>20340710179</t>
  </si>
  <si>
    <t xml:space="preserve">Nguyễn Hồng Cẩm </t>
  </si>
  <si>
    <t>Thy</t>
  </si>
  <si>
    <t>0376544814</t>
  </si>
  <si>
    <t>083</t>
  </si>
  <si>
    <t>19310710063</t>
  </si>
  <si>
    <t xml:space="preserve">Nguyễn Quảng </t>
  </si>
  <si>
    <t>Tịnh</t>
  </si>
  <si>
    <t>0903001086</t>
  </si>
  <si>
    <t>084</t>
  </si>
  <si>
    <t>19320710297</t>
  </si>
  <si>
    <t>Trà</t>
  </si>
  <si>
    <t>27/07/1996</t>
  </si>
  <si>
    <t>0961034787</t>
  </si>
  <si>
    <t>085</t>
  </si>
  <si>
    <t>18300710216</t>
  </si>
  <si>
    <t>Hồ Huyền</t>
  </si>
  <si>
    <t>Trân</t>
  </si>
  <si>
    <t>0964768947</t>
  </si>
  <si>
    <t>086</t>
  </si>
  <si>
    <t>Trang</t>
  </si>
  <si>
    <t>0938886756</t>
  </si>
  <si>
    <t>087</t>
  </si>
  <si>
    <t>19320310302</t>
  </si>
  <si>
    <t xml:space="preserve">Nguyễn Đức </t>
  </si>
  <si>
    <t>0971892527</t>
  </si>
  <si>
    <t>088</t>
  </si>
  <si>
    <t xml:space="preserve">Trần Thị Bích </t>
  </si>
  <si>
    <t>Tuyền</t>
  </si>
  <si>
    <t>0385680511</t>
  </si>
  <si>
    <t>089</t>
  </si>
  <si>
    <t xml:space="preserve">Lê Phương </t>
  </si>
  <si>
    <t>Uyên</t>
  </si>
  <si>
    <t>0943277773</t>
  </si>
  <si>
    <t>090</t>
  </si>
  <si>
    <t xml:space="preserve">Lưu Triều Cẩm </t>
  </si>
  <si>
    <t>0866688127</t>
  </si>
  <si>
    <t>091</t>
  </si>
  <si>
    <t>20340310209</t>
  </si>
  <si>
    <t>Nguyễn Lê Thị Hồng</t>
  </si>
  <si>
    <t>Vân</t>
  </si>
  <si>
    <t>0902930298</t>
  </si>
  <si>
    <t>092</t>
  </si>
  <si>
    <t>Nguyễn Trần Thùy</t>
  </si>
  <si>
    <t>0947749187</t>
  </si>
  <si>
    <t>093</t>
  </si>
  <si>
    <t xml:space="preserve">Dương Thị Bảo </t>
  </si>
  <si>
    <t>0913867768</t>
  </si>
  <si>
    <t>094</t>
  </si>
  <si>
    <t xml:space="preserve">Nguyễn Thị Hoàng </t>
  </si>
  <si>
    <t>Vi</t>
  </si>
  <si>
    <t>0795252557</t>
  </si>
  <si>
    <t>095</t>
  </si>
  <si>
    <t>19320310308</t>
  </si>
  <si>
    <t>Đào Thị Kim</t>
  </si>
  <si>
    <t>Vinh</t>
  </si>
  <si>
    <t>0938426123</t>
  </si>
  <si>
    <t>096</t>
  </si>
  <si>
    <t xml:space="preserve">Đinh Văn </t>
  </si>
  <si>
    <t>0971734941</t>
  </si>
  <si>
    <t xml:space="preserve">Trần Ngọc Thúy </t>
  </si>
  <si>
    <t>Vy</t>
  </si>
  <si>
    <t>0909001000</t>
  </si>
  <si>
    <t>Phạm Hồ Như</t>
  </si>
  <si>
    <t>18300710096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</si>
</sst>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49" fontId="11" fillId="2" borderId="3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49" fontId="1" fillId="2" borderId="0" xfId="0" applyNumberFormat="1" applyFont="1" applyFill="1" applyBorder="1" applyAlignment="1">
      <alignment vertical="center" wrapText="1"/>
    </xf>
    <xf numFmtId="0" fontId="8" fillId="2" borderId="0" xfId="0" applyFont="1" applyFill="1" applyAlignment="1"/>
    <xf numFmtId="49" fontId="13" fillId="2" borderId="0" xfId="0" applyNumberFormat="1" applyFont="1" applyFill="1" applyAlignment="1">
      <alignment horizontal="center"/>
    </xf>
    <xf numFmtId="0" fontId="13" fillId="2" borderId="0" xfId="0" applyFont="1" applyFill="1" applyAlignment="1"/>
    <xf numFmtId="0" fontId="14" fillId="2" borderId="0" xfId="0" applyFont="1" applyFill="1" applyAlignment="1"/>
    <xf numFmtId="49" fontId="11" fillId="2" borderId="0" xfId="0" applyNumberFormat="1" applyFont="1" applyFill="1" applyBorder="1" applyAlignment="1">
      <alignment horizontal="center" wrapText="1"/>
    </xf>
    <xf numFmtId="49" fontId="11" fillId="2" borderId="0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14" fontId="7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/>
    <xf numFmtId="14" fontId="9" fillId="2" borderId="0" xfId="0" applyNumberFormat="1" applyFont="1" applyFill="1" applyAlignment="1"/>
    <xf numFmtId="49" fontId="5" fillId="2" borderId="0" xfId="0" applyNumberFormat="1" applyFont="1" applyFill="1" applyBorder="1" applyAlignment="1">
      <alignment horizontal="center" wrapText="1"/>
    </xf>
    <xf numFmtId="14" fontId="5" fillId="2" borderId="0" xfId="0" applyNumberFormat="1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vertical="center"/>
    </xf>
    <xf numFmtId="14" fontId="11" fillId="2" borderId="7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4" fontId="3" fillId="2" borderId="0" xfId="0" applyNumberFormat="1" applyFont="1" applyFill="1" applyAlignment="1"/>
    <xf numFmtId="14" fontId="12" fillId="2" borderId="0" xfId="0" applyNumberFormat="1" applyFont="1" applyFill="1" applyAlignment="1">
      <alignment vertical="center"/>
    </xf>
    <xf numFmtId="14" fontId="4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3" fillId="0" borderId="3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4" fontId="3" fillId="2" borderId="4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4" fontId="3" fillId="2" borderId="1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8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47625</xdr:rowOff>
    </xdr:from>
    <xdr:to>
      <xdr:col>3</xdr:col>
      <xdr:colOff>180975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85775" y="504825"/>
          <a:ext cx="126682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352425</xdr:colOff>
      <xdr:row>0</xdr:row>
      <xdr:rowOff>19050</xdr:rowOff>
    </xdr:from>
    <xdr:to>
      <xdr:col>8</xdr:col>
      <xdr:colOff>371475</xdr:colOff>
      <xdr:row>0</xdr:row>
      <xdr:rowOff>409575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1905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47625</xdr:rowOff>
    </xdr:from>
    <xdr:to>
      <xdr:col>3</xdr:col>
      <xdr:colOff>180975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85775" y="504825"/>
          <a:ext cx="126682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542926</xdr:colOff>
      <xdr:row>0</xdr:row>
      <xdr:rowOff>28575</xdr:rowOff>
    </xdr:from>
    <xdr:to>
      <xdr:col>8</xdr:col>
      <xdr:colOff>357028</xdr:colOff>
      <xdr:row>0</xdr:row>
      <xdr:rowOff>419100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6" y="28575"/>
          <a:ext cx="842802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47625</xdr:rowOff>
    </xdr:from>
    <xdr:to>
      <xdr:col>3</xdr:col>
      <xdr:colOff>133350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47675" y="504825"/>
          <a:ext cx="117157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428625</xdr:colOff>
      <xdr:row>0</xdr:row>
      <xdr:rowOff>47625</xdr:rowOff>
    </xdr:from>
    <xdr:to>
      <xdr:col>8</xdr:col>
      <xdr:colOff>485775</xdr:colOff>
      <xdr:row>0</xdr:row>
      <xdr:rowOff>438150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47625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topLeftCell="A4" workbookViewId="0">
      <selection activeCell="M13" sqref="M13"/>
    </sheetView>
  </sheetViews>
  <sheetFormatPr defaultRowHeight="15" x14ac:dyDescent="0.25"/>
  <cols>
    <col min="1" max="1" width="4.5703125" style="13" customWidth="1"/>
    <col min="2" max="2" width="5.28515625" style="29" customWidth="1"/>
    <col min="3" max="3" width="14.42578125" style="13" customWidth="1"/>
    <col min="4" max="4" width="21.42578125" style="13" customWidth="1"/>
    <col min="5" max="5" width="9" style="13" customWidth="1"/>
    <col min="6" max="6" width="6.5703125" style="30" customWidth="1"/>
    <col min="7" max="7" width="13.140625" style="13" customWidth="1"/>
    <col min="8" max="8" width="13.42578125" style="13" customWidth="1"/>
    <col min="9" max="9" width="11" style="13" customWidth="1"/>
    <col min="10" max="10" width="9.7109375" style="13" bestFit="1" customWidth="1"/>
    <col min="11" max="16384" width="9.140625" style="13"/>
  </cols>
  <sheetData>
    <row r="1" spans="1:10" ht="36" customHeight="1" x14ac:dyDescent="0.25">
      <c r="A1" s="76" t="s">
        <v>14</v>
      </c>
      <c r="B1" s="77"/>
      <c r="C1" s="77"/>
      <c r="D1" s="77"/>
      <c r="E1" s="77"/>
      <c r="F1" s="77"/>
      <c r="G1" s="77"/>
      <c r="H1" s="50"/>
      <c r="I1" s="12"/>
    </row>
    <row r="2" spans="1:10" ht="9" customHeight="1" x14ac:dyDescent="0.25">
      <c r="A2" s="49"/>
      <c r="B2" s="15"/>
      <c r="C2" s="50"/>
      <c r="D2" s="50"/>
      <c r="E2" s="50"/>
      <c r="F2" s="50"/>
      <c r="G2" s="50"/>
      <c r="H2" s="50"/>
      <c r="I2" s="12"/>
    </row>
    <row r="3" spans="1:10" ht="53.25" customHeight="1" x14ac:dyDescent="0.25">
      <c r="A3" s="78" t="s">
        <v>17</v>
      </c>
      <c r="B3" s="78"/>
      <c r="C3" s="78"/>
      <c r="D3" s="78"/>
      <c r="E3" s="78"/>
      <c r="F3" s="78"/>
      <c r="G3" s="78"/>
      <c r="H3" s="78"/>
      <c r="I3" s="78"/>
      <c r="J3" s="16"/>
    </row>
    <row r="4" spans="1:10" ht="21.75" customHeight="1" x14ac:dyDescent="0.25">
      <c r="A4" s="17" t="s">
        <v>18</v>
      </c>
      <c r="B4" s="18"/>
      <c r="C4" s="19"/>
      <c r="D4" s="19"/>
      <c r="E4" s="79" t="s">
        <v>12</v>
      </c>
      <c r="F4" s="79"/>
      <c r="G4" s="79"/>
      <c r="H4" s="79" t="s">
        <v>19</v>
      </c>
      <c r="I4" s="79"/>
      <c r="J4" s="16"/>
    </row>
    <row r="5" spans="1:10" ht="20.25" customHeight="1" x14ac:dyDescent="0.3">
      <c r="A5" s="19"/>
      <c r="B5" s="18"/>
      <c r="C5" s="19"/>
      <c r="D5" s="19"/>
      <c r="E5" s="19"/>
      <c r="F5" s="19"/>
      <c r="G5" s="20"/>
      <c r="H5" s="80" t="s">
        <v>20</v>
      </c>
      <c r="I5" s="80"/>
      <c r="J5" s="16"/>
    </row>
    <row r="6" spans="1:10" ht="9" customHeight="1" x14ac:dyDescent="0.25">
      <c r="A6" s="21"/>
      <c r="B6" s="21"/>
      <c r="C6" s="21"/>
      <c r="D6" s="21"/>
      <c r="E6" s="21"/>
      <c r="F6" s="21"/>
      <c r="G6" s="21"/>
      <c r="H6" s="21"/>
      <c r="I6" s="22"/>
      <c r="J6" s="16"/>
    </row>
    <row r="7" spans="1:10" ht="19.5" customHeight="1" x14ac:dyDescent="0.25">
      <c r="A7" s="23" t="s">
        <v>0</v>
      </c>
      <c r="B7" s="24" t="s">
        <v>5</v>
      </c>
      <c r="C7" s="24" t="s">
        <v>1</v>
      </c>
      <c r="D7" s="81" t="s">
        <v>2</v>
      </c>
      <c r="E7" s="82"/>
      <c r="F7" s="23" t="s">
        <v>3</v>
      </c>
      <c r="G7" s="23" t="s">
        <v>4</v>
      </c>
      <c r="H7" s="23" t="s">
        <v>10</v>
      </c>
      <c r="I7" s="23" t="s">
        <v>16</v>
      </c>
    </row>
    <row r="8" spans="1:10" ht="19.5" customHeight="1" x14ac:dyDescent="0.25">
      <c r="A8" s="3">
        <v>1</v>
      </c>
      <c r="B8" s="8" t="s">
        <v>54</v>
      </c>
      <c r="C8" s="55" t="s">
        <v>53</v>
      </c>
      <c r="D8" s="63" t="s">
        <v>52</v>
      </c>
      <c r="E8" s="63" t="s">
        <v>51</v>
      </c>
      <c r="F8" s="64" t="s">
        <v>29</v>
      </c>
      <c r="G8" s="65">
        <v>28624</v>
      </c>
      <c r="H8" s="55" t="s">
        <v>50</v>
      </c>
      <c r="I8" s="3"/>
    </row>
    <row r="9" spans="1:10" ht="19.5" customHeight="1" x14ac:dyDescent="0.25">
      <c r="A9" s="3">
        <v>2</v>
      </c>
      <c r="B9" s="8" t="s">
        <v>25</v>
      </c>
      <c r="C9" s="55" t="s">
        <v>26</v>
      </c>
      <c r="D9" s="63" t="s">
        <v>27</v>
      </c>
      <c r="E9" s="63" t="s">
        <v>28</v>
      </c>
      <c r="F9" s="64" t="s">
        <v>29</v>
      </c>
      <c r="G9" s="65">
        <v>33305</v>
      </c>
      <c r="H9" s="55" t="s">
        <v>30</v>
      </c>
      <c r="I9" s="9"/>
    </row>
    <row r="10" spans="1:10" ht="19.5" customHeight="1" x14ac:dyDescent="0.25">
      <c r="A10" s="3">
        <v>3</v>
      </c>
      <c r="B10" s="8" t="s">
        <v>55</v>
      </c>
      <c r="C10" s="55" t="s">
        <v>56</v>
      </c>
      <c r="D10" s="63" t="s">
        <v>57</v>
      </c>
      <c r="E10" s="63" t="s">
        <v>58</v>
      </c>
      <c r="F10" s="64" t="s">
        <v>29</v>
      </c>
      <c r="G10" s="65" t="s">
        <v>59</v>
      </c>
      <c r="H10" s="55" t="s">
        <v>60</v>
      </c>
      <c r="I10" s="3"/>
    </row>
    <row r="11" spans="1:10" ht="19.5" customHeight="1" x14ac:dyDescent="0.25">
      <c r="A11" s="3">
        <v>4</v>
      </c>
      <c r="B11" s="8" t="s">
        <v>31</v>
      </c>
      <c r="C11" s="55">
        <v>20340310017</v>
      </c>
      <c r="D11" s="63" t="s">
        <v>32</v>
      </c>
      <c r="E11" s="63" t="s">
        <v>33</v>
      </c>
      <c r="F11" s="64" t="s">
        <v>34</v>
      </c>
      <c r="G11" s="65">
        <v>35679</v>
      </c>
      <c r="H11" s="55" t="s">
        <v>35</v>
      </c>
      <c r="I11" s="3"/>
    </row>
    <row r="12" spans="1:10" ht="19.5" customHeight="1" x14ac:dyDescent="0.25">
      <c r="A12" s="3">
        <v>5</v>
      </c>
      <c r="B12" s="8" t="s">
        <v>36</v>
      </c>
      <c r="C12" s="55" t="s">
        <v>450</v>
      </c>
      <c r="D12" s="63" t="s">
        <v>449</v>
      </c>
      <c r="E12" s="63" t="s">
        <v>37</v>
      </c>
      <c r="F12" s="64" t="s">
        <v>34</v>
      </c>
      <c r="G12" s="65" t="s">
        <v>38</v>
      </c>
      <c r="H12" s="55"/>
      <c r="I12" s="3"/>
    </row>
    <row r="13" spans="1:10" ht="19.5" customHeight="1" x14ac:dyDescent="0.25">
      <c r="A13" s="3">
        <v>6</v>
      </c>
      <c r="B13" s="8" t="s">
        <v>39</v>
      </c>
      <c r="C13" s="55" t="s">
        <v>40</v>
      </c>
      <c r="D13" s="63" t="s">
        <v>41</v>
      </c>
      <c r="E13" s="63" t="s">
        <v>42</v>
      </c>
      <c r="F13" s="64" t="s">
        <v>29</v>
      </c>
      <c r="G13" s="65" t="s">
        <v>43</v>
      </c>
      <c r="H13" s="55" t="s">
        <v>44</v>
      </c>
      <c r="I13" s="3"/>
    </row>
    <row r="14" spans="1:10" ht="19.5" customHeight="1" x14ac:dyDescent="0.25">
      <c r="A14" s="3">
        <v>7</v>
      </c>
      <c r="B14" s="8" t="s">
        <v>61</v>
      </c>
      <c r="C14" s="55" t="s">
        <v>62</v>
      </c>
      <c r="D14" s="63" t="s">
        <v>63</v>
      </c>
      <c r="E14" s="63" t="s">
        <v>64</v>
      </c>
      <c r="F14" s="64" t="s">
        <v>29</v>
      </c>
      <c r="G14" s="65">
        <v>30540</v>
      </c>
      <c r="H14" s="55" t="s">
        <v>65</v>
      </c>
      <c r="I14" s="3"/>
    </row>
    <row r="15" spans="1:10" ht="19.5" customHeight="1" x14ac:dyDescent="0.25">
      <c r="A15" s="3">
        <v>8</v>
      </c>
      <c r="B15" s="8" t="s">
        <v>45</v>
      </c>
      <c r="C15" s="55" t="s">
        <v>46</v>
      </c>
      <c r="D15" s="63" t="s">
        <v>47</v>
      </c>
      <c r="E15" s="63" t="s">
        <v>48</v>
      </c>
      <c r="F15" s="64" t="s">
        <v>34</v>
      </c>
      <c r="G15" s="65">
        <v>32143</v>
      </c>
      <c r="H15" s="55" t="s">
        <v>49</v>
      </c>
      <c r="I15" s="3"/>
    </row>
    <row r="16" spans="1:10" ht="19.5" customHeight="1" x14ac:dyDescent="0.25">
      <c r="A16" s="3">
        <v>9</v>
      </c>
      <c r="B16" s="5" t="s">
        <v>78</v>
      </c>
      <c r="C16" s="55" t="s">
        <v>77</v>
      </c>
      <c r="D16" s="63" t="s">
        <v>76</v>
      </c>
      <c r="E16" s="63" t="s">
        <v>75</v>
      </c>
      <c r="F16" s="64" t="s">
        <v>29</v>
      </c>
      <c r="G16" s="65">
        <v>34668</v>
      </c>
      <c r="H16" s="55" t="s">
        <v>74</v>
      </c>
      <c r="I16" s="3"/>
    </row>
    <row r="17" spans="1:9" ht="19.5" customHeight="1" x14ac:dyDescent="0.25">
      <c r="A17" s="3">
        <v>10</v>
      </c>
      <c r="B17" s="1" t="s">
        <v>73</v>
      </c>
      <c r="C17" s="55" t="s">
        <v>72</v>
      </c>
      <c r="D17" s="63" t="s">
        <v>71</v>
      </c>
      <c r="E17" s="63" t="s">
        <v>67</v>
      </c>
      <c r="F17" s="64" t="s">
        <v>29</v>
      </c>
      <c r="G17" s="65">
        <v>34772</v>
      </c>
      <c r="H17" s="55" t="s">
        <v>70</v>
      </c>
      <c r="I17" s="3"/>
    </row>
    <row r="18" spans="1:9" ht="19.5" customHeight="1" x14ac:dyDescent="0.25">
      <c r="A18" s="3">
        <v>11</v>
      </c>
      <c r="B18" s="5" t="s">
        <v>69</v>
      </c>
      <c r="C18" s="55">
        <v>20340410140</v>
      </c>
      <c r="D18" s="63" t="s">
        <v>68</v>
      </c>
      <c r="E18" s="63" t="s">
        <v>67</v>
      </c>
      <c r="F18" s="64" t="s">
        <v>34</v>
      </c>
      <c r="G18" s="65">
        <v>34989</v>
      </c>
      <c r="H18" s="55" t="s">
        <v>66</v>
      </c>
      <c r="I18" s="3"/>
    </row>
    <row r="19" spans="1:9" ht="19.5" customHeight="1" x14ac:dyDescent="0.25">
      <c r="A19" s="3">
        <v>12</v>
      </c>
      <c r="B19" s="1" t="s">
        <v>79</v>
      </c>
      <c r="C19" s="55">
        <v>20340710155</v>
      </c>
      <c r="D19" s="63" t="s">
        <v>80</v>
      </c>
      <c r="E19" s="63" t="s">
        <v>81</v>
      </c>
      <c r="F19" s="64" t="s">
        <v>34</v>
      </c>
      <c r="G19" s="65">
        <v>30625</v>
      </c>
      <c r="H19" s="55" t="s">
        <v>82</v>
      </c>
      <c r="I19" s="3"/>
    </row>
    <row r="20" spans="1:9" ht="19.5" customHeight="1" x14ac:dyDescent="0.25">
      <c r="A20" s="3">
        <v>13</v>
      </c>
      <c r="B20" s="5" t="s">
        <v>83</v>
      </c>
      <c r="C20" s="55">
        <v>18300710194</v>
      </c>
      <c r="D20" s="63" t="s">
        <v>84</v>
      </c>
      <c r="E20" s="63" t="s">
        <v>85</v>
      </c>
      <c r="F20" s="64" t="s">
        <v>34</v>
      </c>
      <c r="G20" s="65">
        <v>33275</v>
      </c>
      <c r="H20" s="55" t="s">
        <v>86</v>
      </c>
      <c r="I20" s="3"/>
    </row>
    <row r="21" spans="1:9" ht="19.5" customHeight="1" x14ac:dyDescent="0.25">
      <c r="A21" s="3">
        <v>14</v>
      </c>
      <c r="B21" s="1" t="s">
        <v>87</v>
      </c>
      <c r="C21" s="55" t="s">
        <v>88</v>
      </c>
      <c r="D21" s="63" t="s">
        <v>89</v>
      </c>
      <c r="E21" s="63" t="s">
        <v>90</v>
      </c>
      <c r="F21" s="64" t="s">
        <v>34</v>
      </c>
      <c r="G21" s="65">
        <v>26057</v>
      </c>
      <c r="H21" s="55" t="s">
        <v>91</v>
      </c>
      <c r="I21" s="3"/>
    </row>
    <row r="22" spans="1:9" ht="19.5" customHeight="1" x14ac:dyDescent="0.25">
      <c r="A22" s="3">
        <v>15</v>
      </c>
      <c r="B22" s="1" t="s">
        <v>92</v>
      </c>
      <c r="C22" s="55" t="s">
        <v>93</v>
      </c>
      <c r="D22" s="63" t="s">
        <v>94</v>
      </c>
      <c r="E22" s="63" t="s">
        <v>95</v>
      </c>
      <c r="F22" s="64" t="s">
        <v>29</v>
      </c>
      <c r="G22" s="65">
        <v>25338</v>
      </c>
      <c r="H22" s="55" t="s">
        <v>96</v>
      </c>
      <c r="I22" s="3"/>
    </row>
    <row r="23" spans="1:9" ht="19.5" customHeight="1" x14ac:dyDescent="0.25">
      <c r="A23" s="3">
        <v>16</v>
      </c>
      <c r="B23" s="5" t="s">
        <v>97</v>
      </c>
      <c r="C23" s="55" t="s">
        <v>98</v>
      </c>
      <c r="D23" s="63" t="s">
        <v>99</v>
      </c>
      <c r="E23" s="63" t="s">
        <v>100</v>
      </c>
      <c r="F23" s="64" t="s">
        <v>34</v>
      </c>
      <c r="G23" s="65">
        <v>33675</v>
      </c>
      <c r="H23" s="55" t="s">
        <v>101</v>
      </c>
      <c r="I23" s="3"/>
    </row>
    <row r="24" spans="1:9" ht="19.5" customHeight="1" x14ac:dyDescent="0.25">
      <c r="A24" s="3">
        <v>17</v>
      </c>
      <c r="B24" s="8" t="s">
        <v>102</v>
      </c>
      <c r="C24" s="56" t="s">
        <v>103</v>
      </c>
      <c r="D24" s="71" t="s">
        <v>104</v>
      </c>
      <c r="E24" s="71" t="s">
        <v>105</v>
      </c>
      <c r="F24" s="72" t="s">
        <v>29</v>
      </c>
      <c r="G24" s="73">
        <v>29405</v>
      </c>
      <c r="H24" s="56" t="s">
        <v>106</v>
      </c>
      <c r="I24" s="9"/>
    </row>
    <row r="25" spans="1:9" ht="19.5" customHeight="1" x14ac:dyDescent="0.25">
      <c r="A25" s="3">
        <v>18</v>
      </c>
      <c r="B25" s="1" t="s">
        <v>109</v>
      </c>
      <c r="C25" s="55">
        <v>20340410001</v>
      </c>
      <c r="D25" s="63" t="s">
        <v>108</v>
      </c>
      <c r="E25" s="63" t="s">
        <v>51</v>
      </c>
      <c r="F25" s="64" t="s">
        <v>34</v>
      </c>
      <c r="G25" s="65">
        <v>31884</v>
      </c>
      <c r="H25" s="55" t="s">
        <v>107</v>
      </c>
      <c r="I25" s="3"/>
    </row>
    <row r="26" spans="1:9" ht="19.5" customHeight="1" x14ac:dyDescent="0.25">
      <c r="A26" s="3">
        <v>19</v>
      </c>
      <c r="B26" s="8" t="s">
        <v>118</v>
      </c>
      <c r="C26" s="55" t="s">
        <v>117</v>
      </c>
      <c r="D26" s="63" t="s">
        <v>116</v>
      </c>
      <c r="E26" s="63" t="s">
        <v>28</v>
      </c>
      <c r="F26" s="64" t="s">
        <v>29</v>
      </c>
      <c r="G26" s="65" t="s">
        <v>115</v>
      </c>
      <c r="H26" s="55" t="s">
        <v>114</v>
      </c>
      <c r="I26" s="3"/>
    </row>
    <row r="27" spans="1:9" ht="19.5" customHeight="1" x14ac:dyDescent="0.25">
      <c r="A27" s="3">
        <v>20</v>
      </c>
      <c r="B27" s="8" t="s">
        <v>113</v>
      </c>
      <c r="C27" s="55" t="s">
        <v>112</v>
      </c>
      <c r="D27" s="63" t="s">
        <v>111</v>
      </c>
      <c r="E27" s="63" t="s">
        <v>28</v>
      </c>
      <c r="F27" s="64" t="s">
        <v>29</v>
      </c>
      <c r="G27" s="65">
        <v>33615</v>
      </c>
      <c r="H27" s="55" t="s">
        <v>110</v>
      </c>
      <c r="I27" s="3"/>
    </row>
    <row r="28" spans="1:9" ht="19.5" customHeight="1" x14ac:dyDescent="0.25">
      <c r="A28" s="3">
        <v>21</v>
      </c>
      <c r="B28" s="8" t="s">
        <v>152</v>
      </c>
      <c r="C28" s="55">
        <v>19310710007</v>
      </c>
      <c r="D28" s="63" t="s">
        <v>151</v>
      </c>
      <c r="E28" s="63" t="s">
        <v>150</v>
      </c>
      <c r="F28" s="64" t="s">
        <v>34</v>
      </c>
      <c r="G28" s="65">
        <v>35026</v>
      </c>
      <c r="H28" s="55" t="s">
        <v>149</v>
      </c>
      <c r="I28" s="3"/>
    </row>
    <row r="29" spans="1:9" ht="19.5" customHeight="1" x14ac:dyDescent="0.25">
      <c r="A29" s="3">
        <v>22</v>
      </c>
      <c r="B29" s="8" t="s">
        <v>148</v>
      </c>
      <c r="C29" s="55" t="s">
        <v>147</v>
      </c>
      <c r="D29" s="63" t="s">
        <v>146</v>
      </c>
      <c r="E29" s="63" t="s">
        <v>145</v>
      </c>
      <c r="F29" s="64" t="s">
        <v>29</v>
      </c>
      <c r="G29" s="65">
        <v>28628</v>
      </c>
      <c r="H29" s="55" t="s">
        <v>144</v>
      </c>
      <c r="I29" s="3"/>
    </row>
    <row r="30" spans="1:9" ht="19.5" customHeight="1" x14ac:dyDescent="0.25">
      <c r="A30" s="3">
        <v>23</v>
      </c>
      <c r="B30" s="8" t="s">
        <v>143</v>
      </c>
      <c r="C30" s="55">
        <v>20340210035</v>
      </c>
      <c r="D30" s="63" t="s">
        <v>142</v>
      </c>
      <c r="E30" s="63" t="s">
        <v>141</v>
      </c>
      <c r="F30" s="64" t="s">
        <v>29</v>
      </c>
      <c r="G30" s="65">
        <v>34683</v>
      </c>
      <c r="H30" s="55" t="s">
        <v>140</v>
      </c>
      <c r="I30" s="3"/>
    </row>
    <row r="31" spans="1:9" ht="19.5" customHeight="1" x14ac:dyDescent="0.25">
      <c r="A31" s="3">
        <v>24</v>
      </c>
      <c r="B31" s="8" t="s">
        <v>139</v>
      </c>
      <c r="C31" s="55">
        <v>20340710023</v>
      </c>
      <c r="D31" s="63" t="s">
        <v>138</v>
      </c>
      <c r="E31" s="63" t="s">
        <v>137</v>
      </c>
      <c r="F31" s="64" t="s">
        <v>34</v>
      </c>
      <c r="G31" s="65">
        <v>34884</v>
      </c>
      <c r="H31" s="55" t="s">
        <v>136</v>
      </c>
      <c r="I31" s="3"/>
    </row>
    <row r="32" spans="1:9" ht="19.5" customHeight="1" x14ac:dyDescent="0.25">
      <c r="A32" s="3">
        <v>25</v>
      </c>
      <c r="B32" s="8" t="s">
        <v>135</v>
      </c>
      <c r="C32" s="55">
        <v>18300710077</v>
      </c>
      <c r="D32" s="63" t="s">
        <v>134</v>
      </c>
      <c r="E32" s="63" t="s">
        <v>133</v>
      </c>
      <c r="F32" s="64" t="s">
        <v>34</v>
      </c>
      <c r="G32" s="65">
        <v>34663</v>
      </c>
      <c r="H32" s="55" t="s">
        <v>132</v>
      </c>
      <c r="I32" s="3"/>
    </row>
    <row r="33" spans="1:9" ht="19.5" customHeight="1" x14ac:dyDescent="0.25">
      <c r="A33" s="3">
        <v>26</v>
      </c>
      <c r="B33" s="8" t="s">
        <v>131</v>
      </c>
      <c r="C33" s="55" t="s">
        <v>130</v>
      </c>
      <c r="D33" s="63" t="s">
        <v>129</v>
      </c>
      <c r="E33" s="63" t="s">
        <v>128</v>
      </c>
      <c r="F33" s="64" t="s">
        <v>29</v>
      </c>
      <c r="G33" s="65">
        <v>28797</v>
      </c>
      <c r="H33" s="55" t="s">
        <v>127</v>
      </c>
      <c r="I33" s="3"/>
    </row>
    <row r="34" spans="1:9" ht="19.5" customHeight="1" x14ac:dyDescent="0.25">
      <c r="A34" s="3">
        <v>27</v>
      </c>
      <c r="B34" s="8" t="s">
        <v>126</v>
      </c>
      <c r="C34" s="55">
        <v>20340810055</v>
      </c>
      <c r="D34" s="63" t="s">
        <v>125</v>
      </c>
      <c r="E34" s="63" t="s">
        <v>124</v>
      </c>
      <c r="F34" s="64" t="s">
        <v>34</v>
      </c>
      <c r="G34" s="65">
        <v>36115</v>
      </c>
      <c r="H34" s="55" t="s">
        <v>123</v>
      </c>
      <c r="I34" s="3"/>
    </row>
    <row r="35" spans="1:9" ht="19.5" customHeight="1" x14ac:dyDescent="0.25">
      <c r="A35" s="3">
        <v>28</v>
      </c>
      <c r="B35" s="8" t="s">
        <v>122</v>
      </c>
      <c r="C35" s="55">
        <v>20340810050</v>
      </c>
      <c r="D35" s="63" t="s">
        <v>121</v>
      </c>
      <c r="E35" s="63" t="s">
        <v>120</v>
      </c>
      <c r="F35" s="64" t="s">
        <v>34</v>
      </c>
      <c r="G35" s="65">
        <v>35347</v>
      </c>
      <c r="H35" s="55" t="s">
        <v>119</v>
      </c>
      <c r="I35" s="3"/>
    </row>
    <row r="36" spans="1:9" ht="19.5" customHeight="1" x14ac:dyDescent="0.25">
      <c r="A36" s="3">
        <v>29</v>
      </c>
      <c r="B36" s="8" t="s">
        <v>157</v>
      </c>
      <c r="C36" s="55">
        <v>20340310058</v>
      </c>
      <c r="D36" s="63" t="s">
        <v>156</v>
      </c>
      <c r="E36" s="63" t="s">
        <v>155</v>
      </c>
      <c r="F36" s="64" t="s">
        <v>29</v>
      </c>
      <c r="G36" s="65">
        <v>36093</v>
      </c>
      <c r="H36" s="55" t="s">
        <v>154</v>
      </c>
      <c r="I36" s="3"/>
    </row>
    <row r="37" spans="1:9" ht="19.5" customHeight="1" x14ac:dyDescent="0.25">
      <c r="A37" s="3">
        <v>30</v>
      </c>
      <c r="B37" s="8" t="s">
        <v>166</v>
      </c>
      <c r="C37" s="55" t="s">
        <v>165</v>
      </c>
      <c r="D37" s="63" t="s">
        <v>164</v>
      </c>
      <c r="E37" s="63" t="s">
        <v>64</v>
      </c>
      <c r="F37" s="64" t="s">
        <v>29</v>
      </c>
      <c r="G37" s="65">
        <v>34578</v>
      </c>
      <c r="H37" s="55" t="s">
        <v>163</v>
      </c>
      <c r="I37" s="3"/>
    </row>
    <row r="38" spans="1:9" ht="19.5" customHeight="1" x14ac:dyDescent="0.25">
      <c r="A38" s="4">
        <v>31</v>
      </c>
      <c r="B38" s="7" t="s">
        <v>162</v>
      </c>
      <c r="C38" s="62" t="s">
        <v>161</v>
      </c>
      <c r="D38" s="67" t="s">
        <v>160</v>
      </c>
      <c r="E38" s="67" t="s">
        <v>159</v>
      </c>
      <c r="F38" s="68" t="s">
        <v>34</v>
      </c>
      <c r="G38" s="69">
        <v>34240</v>
      </c>
      <c r="H38" s="62" t="s">
        <v>158</v>
      </c>
      <c r="I38" s="4"/>
    </row>
    <row r="39" spans="1:9" ht="13.5" customHeight="1" x14ac:dyDescent="0.25">
      <c r="B39" s="13"/>
      <c r="F39" s="13"/>
    </row>
    <row r="40" spans="1:9" ht="15" customHeight="1" x14ac:dyDescent="0.25">
      <c r="A40" s="75" t="s">
        <v>6</v>
      </c>
      <c r="B40" s="75"/>
      <c r="C40" s="75"/>
      <c r="D40" s="75"/>
      <c r="E40" s="75"/>
      <c r="F40" s="75"/>
      <c r="G40" s="75"/>
      <c r="H40" s="48"/>
      <c r="I40" s="12"/>
    </row>
    <row r="41" spans="1:9" ht="15" customHeight="1" x14ac:dyDescent="0.25">
      <c r="A41" s="74" t="s">
        <v>7</v>
      </c>
      <c r="B41" s="74"/>
      <c r="C41" s="74"/>
      <c r="D41" s="74"/>
      <c r="E41" s="74"/>
      <c r="F41" s="74"/>
      <c r="G41" s="74"/>
      <c r="H41" s="47"/>
      <c r="I41" s="12"/>
    </row>
    <row r="42" spans="1:9" ht="15" customHeight="1" x14ac:dyDescent="0.25">
      <c r="A42" s="25" t="s">
        <v>8</v>
      </c>
      <c r="B42" s="26"/>
      <c r="C42" s="25"/>
      <c r="D42" s="25"/>
      <c r="E42" s="25"/>
      <c r="F42" s="25"/>
      <c r="G42" s="25"/>
      <c r="H42" s="25"/>
      <c r="I42" s="12"/>
    </row>
    <row r="43" spans="1:9" ht="15" customHeight="1" x14ac:dyDescent="0.25">
      <c r="A43" s="74" t="s">
        <v>13</v>
      </c>
      <c r="B43" s="74"/>
      <c r="C43" s="74"/>
      <c r="D43" s="74"/>
      <c r="E43" s="74"/>
      <c r="F43" s="74"/>
      <c r="G43" s="74"/>
      <c r="H43" s="47"/>
      <c r="I43" s="12"/>
    </row>
    <row r="44" spans="1:9" ht="15.75" x14ac:dyDescent="0.25">
      <c r="A44" s="74" t="s">
        <v>11</v>
      </c>
      <c r="B44" s="74"/>
      <c r="C44" s="74"/>
      <c r="D44" s="74"/>
      <c r="E44" s="74"/>
      <c r="F44" s="74"/>
      <c r="G44" s="74"/>
      <c r="H44" s="12"/>
      <c r="I44" s="12"/>
    </row>
    <row r="45" spans="1:9" ht="15.75" x14ac:dyDescent="0.25">
      <c r="A45" s="12"/>
      <c r="B45" s="27"/>
      <c r="C45" s="12"/>
      <c r="D45" s="12"/>
      <c r="E45" s="12"/>
      <c r="F45" s="28"/>
      <c r="G45" s="12"/>
      <c r="H45" s="12"/>
      <c r="I45" s="12"/>
    </row>
    <row r="46" spans="1:9" ht="15.75" x14ac:dyDescent="0.25">
      <c r="A46" s="12"/>
      <c r="B46" s="27"/>
      <c r="C46" s="12"/>
      <c r="D46" s="12"/>
      <c r="E46" s="12"/>
      <c r="F46" s="28"/>
      <c r="G46" s="12"/>
      <c r="H46" s="12"/>
      <c r="I46" s="12"/>
    </row>
    <row r="47" spans="1:9" ht="15.75" x14ac:dyDescent="0.25">
      <c r="A47" s="12"/>
      <c r="B47" s="27"/>
      <c r="C47" s="12"/>
      <c r="D47" s="12"/>
      <c r="E47" s="12"/>
      <c r="F47" s="28"/>
      <c r="G47" s="12"/>
      <c r="H47" s="12"/>
      <c r="I47" s="12"/>
    </row>
    <row r="48" spans="1:9" ht="15.75" x14ac:dyDescent="0.25">
      <c r="A48" s="12"/>
      <c r="B48" s="27"/>
      <c r="C48" s="12"/>
      <c r="D48" s="12"/>
      <c r="E48" s="12"/>
      <c r="F48" s="28"/>
      <c r="G48" s="12"/>
      <c r="H48" s="12"/>
      <c r="I48" s="12"/>
    </row>
    <row r="49" spans="1:9" ht="15.75" x14ac:dyDescent="0.25">
      <c r="A49" s="12"/>
      <c r="B49" s="27"/>
      <c r="C49" s="12"/>
      <c r="D49" s="12"/>
      <c r="E49" s="12"/>
      <c r="F49" s="28"/>
      <c r="G49" s="12"/>
      <c r="H49" s="12"/>
      <c r="I49" s="12"/>
    </row>
    <row r="50" spans="1:9" ht="15.75" x14ac:dyDescent="0.25">
      <c r="A50" s="12"/>
      <c r="B50" s="27"/>
      <c r="C50" s="12"/>
      <c r="D50" s="12"/>
      <c r="E50" s="12"/>
      <c r="F50" s="28"/>
      <c r="G50" s="12"/>
      <c r="H50" s="12"/>
      <c r="I50" s="12"/>
    </row>
    <row r="51" spans="1:9" ht="15.75" x14ac:dyDescent="0.25">
      <c r="A51" s="12"/>
      <c r="B51" s="27"/>
      <c r="C51" s="12"/>
      <c r="D51" s="12"/>
      <c r="E51" s="12"/>
      <c r="F51" s="28"/>
      <c r="G51" s="12"/>
      <c r="H51" s="12"/>
      <c r="I51" s="12"/>
    </row>
    <row r="52" spans="1:9" ht="15.75" x14ac:dyDescent="0.25">
      <c r="A52" s="12"/>
      <c r="B52" s="27"/>
      <c r="C52" s="12"/>
      <c r="D52" s="12"/>
      <c r="E52" s="12"/>
      <c r="F52" s="28"/>
      <c r="G52" s="12"/>
      <c r="H52" s="12"/>
      <c r="I52" s="12"/>
    </row>
    <row r="53" spans="1:9" ht="15.75" x14ac:dyDescent="0.25">
      <c r="A53" s="12"/>
      <c r="B53" s="27"/>
      <c r="C53" s="12"/>
      <c r="D53" s="12"/>
      <c r="E53" s="12"/>
      <c r="F53" s="28"/>
      <c r="G53" s="12"/>
      <c r="H53" s="12"/>
      <c r="I53" s="12"/>
    </row>
    <row r="54" spans="1:9" ht="15.75" x14ac:dyDescent="0.25">
      <c r="A54" s="12"/>
      <c r="B54" s="27"/>
      <c r="C54" s="12"/>
      <c r="D54" s="12"/>
      <c r="E54" s="12"/>
      <c r="F54" s="28"/>
      <c r="G54" s="12"/>
      <c r="H54" s="12"/>
      <c r="I54" s="12"/>
    </row>
    <row r="55" spans="1:9" ht="15.75" x14ac:dyDescent="0.25">
      <c r="A55" s="12"/>
      <c r="B55" s="27"/>
      <c r="C55" s="12"/>
      <c r="D55" s="12"/>
      <c r="E55" s="12"/>
      <c r="F55" s="28"/>
      <c r="G55" s="12"/>
      <c r="H55" s="12"/>
      <c r="I55" s="12"/>
    </row>
    <row r="56" spans="1:9" ht="15.75" x14ac:dyDescent="0.25">
      <c r="A56" s="12"/>
      <c r="B56" s="27"/>
      <c r="C56" s="12"/>
      <c r="D56" s="12"/>
      <c r="E56" s="12"/>
      <c r="F56" s="28"/>
      <c r="G56" s="12"/>
      <c r="H56" s="12"/>
      <c r="I56" s="12"/>
    </row>
    <row r="57" spans="1:9" ht="15.75" x14ac:dyDescent="0.25">
      <c r="A57" s="12"/>
      <c r="B57" s="27"/>
      <c r="C57" s="12"/>
      <c r="D57" s="12"/>
      <c r="E57" s="12"/>
      <c r="F57" s="28"/>
      <c r="G57" s="12"/>
      <c r="H57" s="12"/>
      <c r="I57" s="12"/>
    </row>
    <row r="58" spans="1:9" ht="15.75" x14ac:dyDescent="0.25">
      <c r="A58" s="12"/>
      <c r="B58" s="27"/>
      <c r="C58" s="12"/>
      <c r="D58" s="12"/>
      <c r="E58" s="12"/>
      <c r="F58" s="28"/>
      <c r="G58" s="12"/>
      <c r="H58" s="12"/>
      <c r="I58" s="12"/>
    </row>
    <row r="59" spans="1:9" ht="15.75" x14ac:dyDescent="0.25">
      <c r="A59" s="12"/>
      <c r="B59" s="27"/>
      <c r="C59" s="12"/>
      <c r="D59" s="12"/>
      <c r="E59" s="12"/>
      <c r="F59" s="28"/>
      <c r="G59" s="12"/>
      <c r="H59" s="12"/>
      <c r="I59" s="12"/>
    </row>
    <row r="60" spans="1:9" ht="15.75" x14ac:dyDescent="0.25">
      <c r="A60" s="12"/>
      <c r="B60" s="27"/>
      <c r="C60" s="12"/>
      <c r="D60" s="12"/>
      <c r="E60" s="12"/>
      <c r="F60" s="28"/>
      <c r="G60" s="12"/>
      <c r="H60" s="12"/>
      <c r="I60" s="12"/>
    </row>
    <row r="61" spans="1:9" ht="15.75" x14ac:dyDescent="0.25">
      <c r="A61" s="12"/>
      <c r="B61" s="27"/>
      <c r="C61" s="12"/>
      <c r="D61" s="12"/>
      <c r="E61" s="12"/>
      <c r="F61" s="28"/>
      <c r="G61" s="12"/>
      <c r="H61" s="12"/>
      <c r="I61" s="12"/>
    </row>
    <row r="62" spans="1:9" ht="15.75" x14ac:dyDescent="0.25">
      <c r="A62" s="12"/>
      <c r="B62" s="27"/>
      <c r="C62" s="12"/>
      <c r="D62" s="12"/>
      <c r="E62" s="12"/>
      <c r="F62" s="28"/>
      <c r="G62" s="12"/>
      <c r="H62" s="12"/>
      <c r="I62" s="12"/>
    </row>
    <row r="63" spans="1:9" ht="15.75" x14ac:dyDescent="0.25">
      <c r="A63" s="12"/>
      <c r="B63" s="27"/>
      <c r="C63" s="12"/>
      <c r="D63" s="12"/>
      <c r="E63" s="12"/>
      <c r="F63" s="28"/>
      <c r="G63" s="12"/>
      <c r="H63" s="12"/>
      <c r="I63" s="12"/>
    </row>
    <row r="64" spans="1:9" ht="15.75" x14ac:dyDescent="0.25">
      <c r="A64" s="12"/>
      <c r="B64" s="27"/>
      <c r="C64" s="12"/>
      <c r="D64" s="12"/>
      <c r="E64" s="12"/>
      <c r="F64" s="28"/>
      <c r="G64" s="12"/>
      <c r="H64" s="12"/>
      <c r="I64" s="12"/>
    </row>
    <row r="65" spans="1:9" ht="15.75" x14ac:dyDescent="0.25">
      <c r="A65" s="12"/>
      <c r="B65" s="27"/>
      <c r="C65" s="12"/>
      <c r="D65" s="12"/>
      <c r="E65" s="12"/>
      <c r="F65" s="28"/>
      <c r="G65" s="12"/>
      <c r="H65" s="12"/>
      <c r="I65" s="12"/>
    </row>
    <row r="66" spans="1:9" ht="15.75" x14ac:dyDescent="0.25">
      <c r="A66" s="12"/>
      <c r="B66" s="27"/>
      <c r="C66" s="12"/>
      <c r="D66" s="12"/>
      <c r="E66" s="12"/>
      <c r="F66" s="28"/>
      <c r="G66" s="12"/>
      <c r="H66" s="12"/>
      <c r="I66" s="12"/>
    </row>
    <row r="67" spans="1:9" ht="15.75" x14ac:dyDescent="0.25">
      <c r="A67" s="12"/>
      <c r="B67" s="27"/>
      <c r="C67" s="12"/>
      <c r="D67" s="12"/>
      <c r="E67" s="12"/>
      <c r="F67" s="28"/>
      <c r="G67" s="12"/>
      <c r="H67" s="12"/>
      <c r="I67" s="12"/>
    </row>
    <row r="68" spans="1:9" ht="15.75" x14ac:dyDescent="0.25">
      <c r="A68" s="12"/>
      <c r="B68" s="27"/>
      <c r="C68" s="12"/>
      <c r="D68" s="12"/>
      <c r="E68" s="12"/>
      <c r="F68" s="28"/>
      <c r="G68" s="12"/>
      <c r="H68" s="12"/>
      <c r="I68" s="12"/>
    </row>
    <row r="69" spans="1:9" ht="15.75" x14ac:dyDescent="0.25">
      <c r="A69" s="12"/>
      <c r="B69" s="27"/>
      <c r="C69" s="12"/>
      <c r="D69" s="12"/>
      <c r="E69" s="12"/>
      <c r="F69" s="28"/>
      <c r="G69" s="12"/>
      <c r="H69" s="12"/>
      <c r="I69" s="12"/>
    </row>
    <row r="70" spans="1:9" ht="15.75" x14ac:dyDescent="0.25">
      <c r="A70" s="12"/>
      <c r="B70" s="27"/>
      <c r="C70" s="12"/>
      <c r="D70" s="12"/>
      <c r="E70" s="12"/>
      <c r="F70" s="28"/>
      <c r="G70" s="12"/>
      <c r="H70" s="12"/>
      <c r="I70" s="12"/>
    </row>
    <row r="71" spans="1:9" ht="15.75" x14ac:dyDescent="0.25">
      <c r="A71" s="12"/>
      <c r="B71" s="27"/>
      <c r="C71" s="12"/>
      <c r="D71" s="12"/>
      <c r="E71" s="12"/>
      <c r="F71" s="28"/>
      <c r="G71" s="12"/>
      <c r="H71" s="12"/>
      <c r="I71" s="12"/>
    </row>
    <row r="72" spans="1:9" ht="15.75" x14ac:dyDescent="0.25">
      <c r="A72" s="12"/>
      <c r="B72" s="27"/>
      <c r="C72" s="12"/>
      <c r="D72" s="12"/>
      <c r="E72" s="12"/>
      <c r="F72" s="28"/>
      <c r="G72" s="12"/>
      <c r="H72" s="12"/>
      <c r="I72" s="12"/>
    </row>
    <row r="73" spans="1:9" ht="15.75" x14ac:dyDescent="0.25">
      <c r="A73" s="12"/>
      <c r="B73" s="27"/>
      <c r="C73" s="12"/>
      <c r="D73" s="12"/>
      <c r="E73" s="12"/>
      <c r="F73" s="28"/>
      <c r="G73" s="12"/>
      <c r="H73" s="12"/>
      <c r="I73" s="12"/>
    </row>
    <row r="74" spans="1:9" ht="15.75" x14ac:dyDescent="0.25">
      <c r="A74" s="12"/>
      <c r="B74" s="27"/>
      <c r="C74" s="12"/>
      <c r="D74" s="12"/>
      <c r="E74" s="12"/>
      <c r="F74" s="28"/>
      <c r="G74" s="12"/>
      <c r="H74" s="12"/>
      <c r="I74" s="12"/>
    </row>
    <row r="75" spans="1:9" ht="15.75" x14ac:dyDescent="0.25">
      <c r="A75" s="12"/>
      <c r="B75" s="27"/>
      <c r="C75" s="12"/>
      <c r="D75" s="12"/>
      <c r="E75" s="12"/>
      <c r="F75" s="28"/>
      <c r="G75" s="12"/>
      <c r="H75" s="12"/>
      <c r="I75" s="12"/>
    </row>
    <row r="76" spans="1:9" ht="15.75" x14ac:dyDescent="0.25">
      <c r="A76" s="12"/>
      <c r="B76" s="27"/>
      <c r="C76" s="12"/>
      <c r="D76" s="12"/>
      <c r="E76" s="12"/>
      <c r="F76" s="28"/>
      <c r="G76" s="12"/>
      <c r="H76" s="12"/>
      <c r="I76" s="12"/>
    </row>
    <row r="77" spans="1:9" ht="15.75" x14ac:dyDescent="0.25">
      <c r="A77" s="12"/>
      <c r="B77" s="27"/>
      <c r="C77" s="12"/>
      <c r="D77" s="12"/>
      <c r="E77" s="12"/>
      <c r="F77" s="28"/>
      <c r="G77" s="12"/>
      <c r="H77" s="12"/>
      <c r="I77" s="12"/>
    </row>
    <row r="78" spans="1:9" ht="15.75" x14ac:dyDescent="0.25">
      <c r="A78" s="12"/>
      <c r="B78" s="27"/>
      <c r="C78" s="12"/>
      <c r="D78" s="12"/>
      <c r="E78" s="12"/>
      <c r="F78" s="28"/>
      <c r="G78" s="12"/>
      <c r="H78" s="12"/>
      <c r="I78" s="12"/>
    </row>
    <row r="79" spans="1:9" ht="15.75" x14ac:dyDescent="0.25">
      <c r="A79" s="12"/>
      <c r="B79" s="27"/>
      <c r="C79" s="12"/>
      <c r="D79" s="12"/>
      <c r="E79" s="12"/>
      <c r="F79" s="28"/>
      <c r="G79" s="12"/>
      <c r="H79" s="12"/>
      <c r="I79" s="12"/>
    </row>
    <row r="80" spans="1:9" ht="15.75" x14ac:dyDescent="0.25">
      <c r="A80" s="12"/>
      <c r="B80" s="27"/>
      <c r="C80" s="12"/>
      <c r="D80" s="12"/>
      <c r="E80" s="12"/>
      <c r="F80" s="28"/>
      <c r="G80" s="12"/>
      <c r="H80" s="12"/>
      <c r="I80" s="12"/>
    </row>
    <row r="81" spans="1:9" ht="15.75" x14ac:dyDescent="0.25">
      <c r="A81" s="12"/>
      <c r="B81" s="27"/>
      <c r="C81" s="12"/>
      <c r="D81" s="12"/>
      <c r="E81" s="12"/>
      <c r="F81" s="28"/>
      <c r="G81" s="12"/>
      <c r="H81" s="12"/>
      <c r="I81" s="12"/>
    </row>
    <row r="82" spans="1:9" ht="15.75" x14ac:dyDescent="0.25">
      <c r="A82" s="12"/>
      <c r="B82" s="27"/>
      <c r="C82" s="12"/>
      <c r="D82" s="12"/>
      <c r="E82" s="12"/>
      <c r="F82" s="28"/>
      <c r="G82" s="12"/>
      <c r="H82" s="12"/>
      <c r="I82" s="12"/>
    </row>
    <row r="83" spans="1:9" ht="15.75" x14ac:dyDescent="0.25">
      <c r="A83" s="12"/>
      <c r="B83" s="27"/>
      <c r="C83" s="12"/>
      <c r="D83" s="12"/>
      <c r="E83" s="12"/>
      <c r="F83" s="28"/>
      <c r="G83" s="12"/>
      <c r="H83" s="12"/>
      <c r="I83" s="12"/>
    </row>
    <row r="84" spans="1:9" ht="15.75" x14ac:dyDescent="0.25">
      <c r="A84" s="12"/>
      <c r="B84" s="27"/>
      <c r="C84" s="12"/>
      <c r="D84" s="12"/>
      <c r="E84" s="12"/>
      <c r="F84" s="28"/>
      <c r="G84" s="12"/>
      <c r="H84" s="12"/>
      <c r="I84" s="12"/>
    </row>
    <row r="85" spans="1:9" ht="15.75" x14ac:dyDescent="0.25">
      <c r="A85" s="12"/>
      <c r="B85" s="27"/>
      <c r="C85" s="12"/>
      <c r="D85" s="12"/>
      <c r="E85" s="12"/>
      <c r="F85" s="28"/>
      <c r="G85" s="12"/>
      <c r="H85" s="12"/>
      <c r="I85" s="12"/>
    </row>
    <row r="86" spans="1:9" ht="15.75" x14ac:dyDescent="0.25">
      <c r="A86" s="12"/>
      <c r="B86" s="27"/>
      <c r="C86" s="12"/>
      <c r="D86" s="12"/>
      <c r="E86" s="12"/>
      <c r="F86" s="28"/>
      <c r="G86" s="12"/>
      <c r="H86" s="12"/>
      <c r="I86" s="12"/>
    </row>
    <row r="87" spans="1:9" ht="15.75" x14ac:dyDescent="0.25">
      <c r="A87" s="12"/>
      <c r="B87" s="27"/>
      <c r="C87" s="12"/>
      <c r="D87" s="12"/>
      <c r="E87" s="12"/>
      <c r="F87" s="28"/>
      <c r="G87" s="12"/>
      <c r="H87" s="12"/>
      <c r="I87" s="12"/>
    </row>
    <row r="88" spans="1:9" ht="15.75" x14ac:dyDescent="0.25">
      <c r="A88" s="12"/>
      <c r="B88" s="27"/>
      <c r="C88" s="12"/>
      <c r="D88" s="12"/>
      <c r="E88" s="12"/>
      <c r="F88" s="28"/>
      <c r="G88" s="12"/>
      <c r="H88" s="12"/>
      <c r="I88" s="12"/>
    </row>
    <row r="89" spans="1:9" ht="15.75" x14ac:dyDescent="0.25">
      <c r="A89" s="12"/>
      <c r="B89" s="27"/>
      <c r="C89" s="12"/>
      <c r="D89" s="12"/>
      <c r="E89" s="12"/>
      <c r="F89" s="28"/>
      <c r="G89" s="12"/>
      <c r="H89" s="12"/>
      <c r="I89" s="12"/>
    </row>
    <row r="90" spans="1:9" ht="15.75" x14ac:dyDescent="0.25">
      <c r="A90" s="12"/>
      <c r="B90" s="27"/>
      <c r="C90" s="12"/>
      <c r="D90" s="12"/>
      <c r="E90" s="12"/>
      <c r="F90" s="28"/>
      <c r="G90" s="12"/>
      <c r="H90" s="12"/>
      <c r="I90" s="12"/>
    </row>
    <row r="91" spans="1:9" ht="15.75" x14ac:dyDescent="0.25">
      <c r="A91" s="12"/>
      <c r="B91" s="27"/>
      <c r="C91" s="12"/>
      <c r="D91" s="12"/>
      <c r="E91" s="12"/>
      <c r="F91" s="28"/>
      <c r="G91" s="12"/>
      <c r="H91" s="12"/>
      <c r="I91" s="12"/>
    </row>
    <row r="92" spans="1:9" ht="15.75" x14ac:dyDescent="0.25">
      <c r="A92" s="12"/>
      <c r="B92" s="27"/>
      <c r="C92" s="12"/>
      <c r="D92" s="12"/>
      <c r="E92" s="12"/>
      <c r="F92" s="28"/>
      <c r="G92" s="12"/>
      <c r="H92" s="12"/>
      <c r="I92" s="12"/>
    </row>
    <row r="93" spans="1:9" ht="15.75" x14ac:dyDescent="0.25">
      <c r="A93" s="12"/>
      <c r="B93" s="27"/>
      <c r="C93" s="12"/>
      <c r="D93" s="12"/>
      <c r="E93" s="12"/>
      <c r="F93" s="28"/>
      <c r="G93" s="12"/>
      <c r="H93" s="12"/>
      <c r="I93" s="12"/>
    </row>
    <row r="94" spans="1:9" ht="15.75" x14ac:dyDescent="0.25">
      <c r="A94" s="12"/>
      <c r="B94" s="27"/>
      <c r="C94" s="12"/>
      <c r="D94" s="12"/>
      <c r="E94" s="12"/>
      <c r="F94" s="28"/>
      <c r="G94" s="12"/>
      <c r="H94" s="12"/>
      <c r="I94" s="12"/>
    </row>
    <row r="95" spans="1:9" ht="15.75" x14ac:dyDescent="0.25">
      <c r="A95" s="12"/>
      <c r="B95" s="27"/>
      <c r="C95" s="12"/>
      <c r="D95" s="12"/>
      <c r="E95" s="12"/>
      <c r="F95" s="28"/>
      <c r="G95" s="12"/>
      <c r="H95" s="12"/>
      <c r="I95" s="12"/>
    </row>
    <row r="96" spans="1:9" ht="15.75" x14ac:dyDescent="0.25">
      <c r="A96" s="12"/>
      <c r="B96" s="27"/>
      <c r="C96" s="12"/>
      <c r="D96" s="12"/>
      <c r="E96" s="12"/>
      <c r="F96" s="28"/>
      <c r="G96" s="12"/>
      <c r="H96" s="12"/>
      <c r="I96" s="12"/>
    </row>
    <row r="97" spans="1:9" ht="15.75" x14ac:dyDescent="0.25">
      <c r="A97" s="12"/>
      <c r="B97" s="27"/>
      <c r="C97" s="12"/>
      <c r="D97" s="12"/>
      <c r="E97" s="12"/>
      <c r="F97" s="28"/>
      <c r="G97" s="12"/>
      <c r="H97" s="12"/>
      <c r="I97" s="12"/>
    </row>
    <row r="98" spans="1:9" ht="15.75" x14ac:dyDescent="0.25">
      <c r="A98" s="12"/>
      <c r="B98" s="27"/>
      <c r="C98" s="12"/>
      <c r="D98" s="12"/>
      <c r="E98" s="12"/>
      <c r="F98" s="28"/>
      <c r="G98" s="12"/>
      <c r="H98" s="12"/>
      <c r="I98" s="12"/>
    </row>
    <row r="99" spans="1:9" ht="15.75" x14ac:dyDescent="0.25">
      <c r="A99" s="12"/>
      <c r="B99" s="27"/>
      <c r="C99" s="12"/>
      <c r="D99" s="12"/>
      <c r="E99" s="12"/>
      <c r="F99" s="28"/>
      <c r="G99" s="12"/>
      <c r="H99" s="12"/>
      <c r="I99" s="12"/>
    </row>
  </sheetData>
  <mergeCells count="10">
    <mergeCell ref="A44:G44"/>
    <mergeCell ref="A40:G40"/>
    <mergeCell ref="A41:G41"/>
    <mergeCell ref="A43:G43"/>
    <mergeCell ref="A1:G1"/>
    <mergeCell ref="A3:I3"/>
    <mergeCell ref="E4:G4"/>
    <mergeCell ref="H4:I4"/>
    <mergeCell ref="H5:I5"/>
    <mergeCell ref="D7:E7"/>
  </mergeCells>
  <conditionalFormatting sqref="C28">
    <cfRule type="duplicateValues" dxfId="47" priority="39"/>
    <cfRule type="duplicateValues" dxfId="46" priority="40"/>
  </conditionalFormatting>
  <conditionalFormatting sqref="C15">
    <cfRule type="duplicateValues" dxfId="45" priority="35"/>
    <cfRule type="duplicateValues" dxfId="44" priority="36"/>
  </conditionalFormatting>
  <conditionalFormatting sqref="C16">
    <cfRule type="duplicateValues" dxfId="43" priority="33"/>
    <cfRule type="duplicateValues" dxfId="42" priority="34"/>
  </conditionalFormatting>
  <conditionalFormatting sqref="C8">
    <cfRule type="duplicateValues" dxfId="41" priority="31"/>
    <cfRule type="duplicateValues" dxfId="40" priority="32"/>
  </conditionalFormatting>
  <conditionalFormatting sqref="C10">
    <cfRule type="duplicateValues" dxfId="39" priority="27"/>
    <cfRule type="duplicateValues" dxfId="38" priority="28"/>
  </conditionalFormatting>
  <conditionalFormatting sqref="C11:C12">
    <cfRule type="duplicateValues" dxfId="37" priority="23"/>
    <cfRule type="duplicateValues" dxfId="36" priority="24"/>
  </conditionalFormatting>
  <conditionalFormatting sqref="C13">
    <cfRule type="duplicateValues" dxfId="35" priority="21"/>
    <cfRule type="duplicateValues" dxfId="34" priority="22"/>
  </conditionalFormatting>
  <conditionalFormatting sqref="C28">
    <cfRule type="duplicateValues" dxfId="33" priority="17"/>
    <cfRule type="duplicateValues" dxfId="32" priority="18"/>
  </conditionalFormatting>
  <conditionalFormatting sqref="C8">
    <cfRule type="duplicateValues" dxfId="31" priority="15"/>
    <cfRule type="duplicateValues" dxfId="30" priority="16"/>
  </conditionalFormatting>
  <conditionalFormatting sqref="C10">
    <cfRule type="duplicateValues" dxfId="29" priority="13"/>
    <cfRule type="duplicateValues" dxfId="28" priority="14"/>
  </conditionalFormatting>
  <conditionalFormatting sqref="C17">
    <cfRule type="duplicateValues" dxfId="27" priority="11"/>
    <cfRule type="duplicateValues" dxfId="26" priority="12"/>
  </conditionalFormatting>
  <conditionalFormatting sqref="C18">
    <cfRule type="duplicateValues" dxfId="25" priority="9"/>
    <cfRule type="duplicateValues" dxfId="24" priority="10"/>
  </conditionalFormatting>
  <conditionalFormatting sqref="C11">
    <cfRule type="duplicateValues" dxfId="23" priority="7"/>
    <cfRule type="duplicateValues" dxfId="22" priority="8"/>
  </conditionalFormatting>
  <conditionalFormatting sqref="C12">
    <cfRule type="duplicateValues" dxfId="21" priority="5"/>
    <cfRule type="duplicateValues" dxfId="20" priority="6"/>
  </conditionalFormatting>
  <conditionalFormatting sqref="C16">
    <cfRule type="duplicateValues" dxfId="19" priority="1"/>
    <cfRule type="duplicateValues" dxfId="18" priority="2"/>
  </conditionalFormatting>
  <conditionalFormatting sqref="C15 C13">
    <cfRule type="duplicateValues" dxfId="17" priority="73"/>
    <cfRule type="duplicateValues" dxfId="16" priority="74"/>
  </conditionalFormatting>
  <pageMargins left="0.25" right="0.25" top="0.5" bottom="0.25" header="0.25" footer="0.2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1" workbookViewId="0">
      <selection activeCell="G41" sqref="G41"/>
    </sheetView>
  </sheetViews>
  <sheetFormatPr defaultRowHeight="15" x14ac:dyDescent="0.25"/>
  <cols>
    <col min="1" max="1" width="4.5703125" style="13" customWidth="1"/>
    <col min="2" max="2" width="5.5703125" style="29" customWidth="1"/>
    <col min="3" max="3" width="14.140625" style="13" customWidth="1"/>
    <col min="4" max="4" width="20.5703125" style="13" customWidth="1"/>
    <col min="5" max="5" width="9.5703125" style="13" customWidth="1"/>
    <col min="6" max="6" width="5.85546875" style="30" customWidth="1"/>
    <col min="7" max="7" width="13.7109375" style="43" customWidth="1"/>
    <col min="8" max="8" width="15.42578125" style="13" customWidth="1"/>
    <col min="9" max="9" width="10.140625" style="13" customWidth="1"/>
    <col min="10" max="16384" width="9.140625" style="13"/>
  </cols>
  <sheetData>
    <row r="1" spans="1:9" ht="33.75" customHeight="1" x14ac:dyDescent="0.25">
      <c r="A1" s="76" t="s">
        <v>14</v>
      </c>
      <c r="B1" s="77"/>
      <c r="C1" s="77"/>
      <c r="D1" s="77"/>
      <c r="E1" s="77"/>
      <c r="F1" s="77"/>
      <c r="G1" s="77"/>
      <c r="H1" s="31"/>
      <c r="I1" s="12"/>
    </row>
    <row r="2" spans="1:9" ht="9" customHeight="1" x14ac:dyDescent="0.25">
      <c r="A2" s="32"/>
      <c r="B2" s="31"/>
      <c r="C2" s="31"/>
      <c r="D2" s="31"/>
      <c r="E2" s="31"/>
      <c r="F2" s="31"/>
      <c r="G2" s="33"/>
      <c r="H2" s="31"/>
      <c r="I2" s="12"/>
    </row>
    <row r="3" spans="1:9" ht="47.25" customHeight="1" x14ac:dyDescent="0.25">
      <c r="A3" s="78" t="s">
        <v>17</v>
      </c>
      <c r="B3" s="78"/>
      <c r="C3" s="78"/>
      <c r="D3" s="78"/>
      <c r="E3" s="78"/>
      <c r="F3" s="78"/>
      <c r="G3" s="78"/>
      <c r="H3" s="78"/>
      <c r="I3" s="78"/>
    </row>
    <row r="4" spans="1:9" ht="20.100000000000001" customHeight="1" x14ac:dyDescent="0.25">
      <c r="A4" s="17" t="s">
        <v>18</v>
      </c>
      <c r="B4" s="34"/>
      <c r="C4" s="17"/>
      <c r="D4" s="17"/>
      <c r="E4" s="83" t="s">
        <v>12</v>
      </c>
      <c r="F4" s="83"/>
      <c r="G4" s="83"/>
      <c r="H4" s="83" t="s">
        <v>21</v>
      </c>
      <c r="I4" s="83"/>
    </row>
    <row r="5" spans="1:9" ht="16.5" customHeight="1" x14ac:dyDescent="0.25">
      <c r="A5" s="17"/>
      <c r="B5" s="34"/>
      <c r="C5" s="17"/>
      <c r="D5" s="17"/>
      <c r="E5" s="17"/>
      <c r="F5" s="17"/>
      <c r="G5" s="35"/>
      <c r="H5" s="84" t="s">
        <v>22</v>
      </c>
      <c r="I5" s="84"/>
    </row>
    <row r="6" spans="1:9" ht="9" customHeight="1" x14ac:dyDescent="0.3">
      <c r="A6" s="36"/>
      <c r="B6" s="36"/>
      <c r="C6" s="36"/>
      <c r="D6" s="36"/>
      <c r="E6" s="36"/>
      <c r="F6" s="36"/>
      <c r="G6" s="37"/>
      <c r="H6" s="36"/>
      <c r="I6" s="16"/>
    </row>
    <row r="7" spans="1:9" ht="21" customHeight="1" x14ac:dyDescent="0.25">
      <c r="A7" s="38" t="s">
        <v>0</v>
      </c>
      <c r="B7" s="10" t="s">
        <v>5</v>
      </c>
      <c r="C7" s="10" t="s">
        <v>1</v>
      </c>
      <c r="D7" s="85" t="s">
        <v>2</v>
      </c>
      <c r="E7" s="86"/>
      <c r="F7" s="38" t="s">
        <v>3</v>
      </c>
      <c r="G7" s="39" t="s">
        <v>4</v>
      </c>
      <c r="H7" s="38" t="s">
        <v>10</v>
      </c>
      <c r="I7" s="40" t="s">
        <v>16</v>
      </c>
    </row>
    <row r="8" spans="1:9" ht="21" customHeight="1" x14ac:dyDescent="0.25">
      <c r="A8" s="2">
        <v>1</v>
      </c>
      <c r="B8" s="8" t="s">
        <v>167</v>
      </c>
      <c r="C8" s="55">
        <v>19310710022</v>
      </c>
      <c r="D8" s="63" t="s">
        <v>168</v>
      </c>
      <c r="E8" s="63" t="s">
        <v>169</v>
      </c>
      <c r="F8" s="64" t="s">
        <v>34</v>
      </c>
      <c r="G8" s="65">
        <v>35160</v>
      </c>
      <c r="H8" s="55" t="s">
        <v>170</v>
      </c>
      <c r="I8" s="3"/>
    </row>
    <row r="9" spans="1:9" ht="21" customHeight="1" x14ac:dyDescent="0.25">
      <c r="A9" s="3">
        <v>2</v>
      </c>
      <c r="B9" s="8" t="s">
        <v>171</v>
      </c>
      <c r="C9" s="55">
        <v>20340310068</v>
      </c>
      <c r="D9" s="63" t="s">
        <v>172</v>
      </c>
      <c r="E9" s="63" t="s">
        <v>173</v>
      </c>
      <c r="F9" s="64" t="s">
        <v>34</v>
      </c>
      <c r="G9" s="65">
        <v>35819</v>
      </c>
      <c r="H9" s="55" t="s">
        <v>174</v>
      </c>
      <c r="I9" s="3"/>
    </row>
    <row r="10" spans="1:9" ht="21" customHeight="1" x14ac:dyDescent="0.25">
      <c r="A10" s="3">
        <v>3</v>
      </c>
      <c r="B10" s="8" t="s">
        <v>175</v>
      </c>
      <c r="C10" s="55" t="s">
        <v>176</v>
      </c>
      <c r="D10" s="63" t="s">
        <v>177</v>
      </c>
      <c r="E10" s="63" t="s">
        <v>178</v>
      </c>
      <c r="F10" s="64" t="s">
        <v>34</v>
      </c>
      <c r="G10" s="65" t="s">
        <v>179</v>
      </c>
      <c r="H10" s="55" t="s">
        <v>180</v>
      </c>
      <c r="I10" s="3"/>
    </row>
    <row r="11" spans="1:9" ht="21" customHeight="1" x14ac:dyDescent="0.25">
      <c r="A11" s="3">
        <v>4</v>
      </c>
      <c r="B11" s="8" t="s">
        <v>181</v>
      </c>
      <c r="C11" s="55">
        <v>20340310075</v>
      </c>
      <c r="D11" s="63" t="s">
        <v>182</v>
      </c>
      <c r="E11" s="63" t="s">
        <v>183</v>
      </c>
      <c r="F11" s="64" t="s">
        <v>29</v>
      </c>
      <c r="G11" s="65">
        <v>32794</v>
      </c>
      <c r="H11" s="55" t="s">
        <v>184</v>
      </c>
      <c r="I11" s="3"/>
    </row>
    <row r="12" spans="1:9" ht="21" customHeight="1" x14ac:dyDescent="0.25">
      <c r="A12" s="3">
        <v>5</v>
      </c>
      <c r="B12" s="8" t="s">
        <v>185</v>
      </c>
      <c r="C12" s="55" t="s">
        <v>186</v>
      </c>
      <c r="D12" s="63" t="s">
        <v>187</v>
      </c>
      <c r="E12" s="63" t="s">
        <v>188</v>
      </c>
      <c r="F12" s="64" t="s">
        <v>29</v>
      </c>
      <c r="G12" s="65">
        <v>29948</v>
      </c>
      <c r="H12" s="55" t="s">
        <v>189</v>
      </c>
      <c r="I12" s="3"/>
    </row>
    <row r="13" spans="1:9" ht="21" customHeight="1" x14ac:dyDescent="0.25">
      <c r="A13" s="3">
        <v>6</v>
      </c>
      <c r="B13" s="8" t="s">
        <v>190</v>
      </c>
      <c r="C13" s="55">
        <v>20340710079</v>
      </c>
      <c r="D13" s="63" t="s">
        <v>191</v>
      </c>
      <c r="E13" s="63" t="s">
        <v>188</v>
      </c>
      <c r="F13" s="64" t="s">
        <v>34</v>
      </c>
      <c r="G13" s="65">
        <v>31144</v>
      </c>
      <c r="H13" s="55" t="s">
        <v>192</v>
      </c>
      <c r="I13" s="3"/>
    </row>
    <row r="14" spans="1:9" ht="21" customHeight="1" x14ac:dyDescent="0.25">
      <c r="A14" s="3">
        <v>7</v>
      </c>
      <c r="B14" s="8" t="s">
        <v>193</v>
      </c>
      <c r="C14" s="55" t="s">
        <v>194</v>
      </c>
      <c r="D14" s="63" t="s">
        <v>195</v>
      </c>
      <c r="E14" s="63" t="s">
        <v>196</v>
      </c>
      <c r="F14" s="64" t="s">
        <v>29</v>
      </c>
      <c r="G14" s="65">
        <v>35165</v>
      </c>
      <c r="H14" s="55" t="s">
        <v>197</v>
      </c>
      <c r="I14" s="3"/>
    </row>
    <row r="15" spans="1:9" ht="21" customHeight="1" x14ac:dyDescent="0.25">
      <c r="A15" s="3">
        <v>8</v>
      </c>
      <c r="B15" s="8" t="s">
        <v>198</v>
      </c>
      <c r="C15" s="55" t="s">
        <v>199</v>
      </c>
      <c r="D15" s="63" t="s">
        <v>200</v>
      </c>
      <c r="E15" s="63" t="s">
        <v>201</v>
      </c>
      <c r="F15" s="64" t="s">
        <v>34</v>
      </c>
      <c r="G15" s="65">
        <v>33091</v>
      </c>
      <c r="H15" s="55" t="s">
        <v>202</v>
      </c>
      <c r="I15" s="3"/>
    </row>
    <row r="16" spans="1:9" ht="21" customHeight="1" x14ac:dyDescent="0.25">
      <c r="A16" s="3">
        <v>9</v>
      </c>
      <c r="B16" s="8" t="s">
        <v>203</v>
      </c>
      <c r="C16" s="55">
        <v>19310710033</v>
      </c>
      <c r="D16" s="63" t="s">
        <v>204</v>
      </c>
      <c r="E16" s="63" t="s">
        <v>205</v>
      </c>
      <c r="F16" s="64" t="s">
        <v>29</v>
      </c>
      <c r="G16" s="65">
        <v>35075</v>
      </c>
      <c r="H16" s="55" t="s">
        <v>206</v>
      </c>
      <c r="I16" s="3"/>
    </row>
    <row r="17" spans="1:9" ht="21" customHeight="1" x14ac:dyDescent="0.25">
      <c r="A17" s="3">
        <v>10</v>
      </c>
      <c r="B17" s="8" t="s">
        <v>207</v>
      </c>
      <c r="C17" s="55" t="s">
        <v>208</v>
      </c>
      <c r="D17" s="63" t="s">
        <v>204</v>
      </c>
      <c r="E17" s="63" t="s">
        <v>205</v>
      </c>
      <c r="F17" s="64" t="s">
        <v>29</v>
      </c>
      <c r="G17" s="65">
        <v>35282</v>
      </c>
      <c r="H17" s="55" t="s">
        <v>209</v>
      </c>
      <c r="I17" s="3"/>
    </row>
    <row r="18" spans="1:9" ht="21" customHeight="1" x14ac:dyDescent="0.25">
      <c r="A18" s="3">
        <v>11</v>
      </c>
      <c r="B18" s="8" t="s">
        <v>210</v>
      </c>
      <c r="C18" s="55" t="s">
        <v>211</v>
      </c>
      <c r="D18" s="63" t="s">
        <v>212</v>
      </c>
      <c r="E18" s="63" t="s">
        <v>213</v>
      </c>
      <c r="F18" s="64" t="s">
        <v>34</v>
      </c>
      <c r="G18" s="65">
        <v>35633</v>
      </c>
      <c r="H18" s="55" t="s">
        <v>214</v>
      </c>
      <c r="I18" s="3"/>
    </row>
    <row r="19" spans="1:9" ht="21" customHeight="1" x14ac:dyDescent="0.25">
      <c r="A19" s="9">
        <v>12</v>
      </c>
      <c r="B19" s="8" t="s">
        <v>215</v>
      </c>
      <c r="C19" s="55" t="s">
        <v>216</v>
      </c>
      <c r="D19" s="63" t="s">
        <v>217</v>
      </c>
      <c r="E19" s="63" t="s">
        <v>218</v>
      </c>
      <c r="F19" s="64" t="s">
        <v>34</v>
      </c>
      <c r="G19" s="65" t="s">
        <v>219</v>
      </c>
      <c r="H19" s="55" t="s">
        <v>220</v>
      </c>
      <c r="I19" s="3"/>
    </row>
    <row r="20" spans="1:9" ht="21" customHeight="1" x14ac:dyDescent="0.25">
      <c r="A20" s="3">
        <v>13</v>
      </c>
      <c r="B20" s="8" t="s">
        <v>221</v>
      </c>
      <c r="C20" s="55">
        <v>19320310258</v>
      </c>
      <c r="D20" s="63" t="s">
        <v>222</v>
      </c>
      <c r="E20" s="63" t="s">
        <v>223</v>
      </c>
      <c r="F20" s="64" t="s">
        <v>34</v>
      </c>
      <c r="G20" s="65">
        <v>35651</v>
      </c>
      <c r="H20" s="55" t="s">
        <v>224</v>
      </c>
      <c r="I20" s="3"/>
    </row>
    <row r="21" spans="1:9" ht="21" customHeight="1" x14ac:dyDescent="0.25">
      <c r="A21" s="3">
        <v>14</v>
      </c>
      <c r="B21" s="8" t="s">
        <v>225</v>
      </c>
      <c r="C21" s="55" t="s">
        <v>226</v>
      </c>
      <c r="D21" s="63" t="s">
        <v>227</v>
      </c>
      <c r="E21" s="63" t="s">
        <v>29</v>
      </c>
      <c r="F21" s="64" t="s">
        <v>29</v>
      </c>
      <c r="G21" s="65">
        <v>35467</v>
      </c>
      <c r="H21" s="55" t="s">
        <v>228</v>
      </c>
      <c r="I21" s="3"/>
    </row>
    <row r="22" spans="1:9" ht="21" customHeight="1" x14ac:dyDescent="0.25">
      <c r="A22" s="3">
        <v>15</v>
      </c>
      <c r="B22" s="8" t="s">
        <v>229</v>
      </c>
      <c r="C22" s="55">
        <v>19310410043</v>
      </c>
      <c r="D22" s="63" t="s">
        <v>230</v>
      </c>
      <c r="E22" s="63" t="s">
        <v>29</v>
      </c>
      <c r="F22" s="64" t="s">
        <v>29</v>
      </c>
      <c r="G22" s="65">
        <v>29069</v>
      </c>
      <c r="H22" s="55" t="s">
        <v>231</v>
      </c>
      <c r="I22" s="3"/>
    </row>
    <row r="23" spans="1:9" ht="21" customHeight="1" x14ac:dyDescent="0.25">
      <c r="A23" s="3">
        <v>16</v>
      </c>
      <c r="B23" s="8" t="s">
        <v>232</v>
      </c>
      <c r="C23" s="56" t="s">
        <v>233</v>
      </c>
      <c r="D23" s="71" t="s">
        <v>146</v>
      </c>
      <c r="E23" s="71" t="s">
        <v>234</v>
      </c>
      <c r="F23" s="72" t="s">
        <v>34</v>
      </c>
      <c r="G23" s="73">
        <v>35287</v>
      </c>
      <c r="H23" s="56" t="s">
        <v>235</v>
      </c>
      <c r="I23" s="9"/>
    </row>
    <row r="24" spans="1:9" ht="21" customHeight="1" x14ac:dyDescent="0.25">
      <c r="A24" s="3">
        <v>17</v>
      </c>
      <c r="B24" s="1" t="s">
        <v>274</v>
      </c>
      <c r="C24" s="55" t="s">
        <v>273</v>
      </c>
      <c r="D24" s="63" t="s">
        <v>272</v>
      </c>
      <c r="E24" s="63" t="s">
        <v>234</v>
      </c>
      <c r="F24" s="64" t="s">
        <v>34</v>
      </c>
      <c r="G24" s="65">
        <v>35368</v>
      </c>
      <c r="H24" s="55" t="s">
        <v>271</v>
      </c>
      <c r="I24" s="3"/>
    </row>
    <row r="25" spans="1:9" ht="21" customHeight="1" x14ac:dyDescent="0.25">
      <c r="A25" s="3">
        <v>18</v>
      </c>
      <c r="B25" s="5" t="s">
        <v>270</v>
      </c>
      <c r="C25" s="55" t="s">
        <v>269</v>
      </c>
      <c r="D25" s="63" t="s">
        <v>268</v>
      </c>
      <c r="E25" s="63" t="s">
        <v>263</v>
      </c>
      <c r="F25" s="64" t="s">
        <v>34</v>
      </c>
      <c r="G25" s="65">
        <v>35758</v>
      </c>
      <c r="H25" s="55" t="s">
        <v>267</v>
      </c>
      <c r="I25" s="3"/>
    </row>
    <row r="26" spans="1:9" ht="21" customHeight="1" x14ac:dyDescent="0.25">
      <c r="A26" s="3">
        <v>19</v>
      </c>
      <c r="B26" s="1" t="s">
        <v>266</v>
      </c>
      <c r="C26" s="55" t="s">
        <v>265</v>
      </c>
      <c r="D26" s="63" t="s">
        <v>264</v>
      </c>
      <c r="E26" s="63" t="s">
        <v>263</v>
      </c>
      <c r="F26" s="64" t="s">
        <v>34</v>
      </c>
      <c r="G26" s="65">
        <v>34731</v>
      </c>
      <c r="H26" s="55" t="s">
        <v>262</v>
      </c>
      <c r="I26" s="3"/>
    </row>
    <row r="27" spans="1:9" ht="21" customHeight="1" x14ac:dyDescent="0.25">
      <c r="A27" s="3">
        <v>20</v>
      </c>
      <c r="B27" s="5" t="s">
        <v>261</v>
      </c>
      <c r="C27" s="55">
        <v>19310310044</v>
      </c>
      <c r="D27" s="63" t="s">
        <v>200</v>
      </c>
      <c r="E27" s="63" t="s">
        <v>260</v>
      </c>
      <c r="F27" s="64" t="s">
        <v>34</v>
      </c>
      <c r="G27" s="65">
        <v>34637</v>
      </c>
      <c r="H27" s="55" t="s">
        <v>259</v>
      </c>
      <c r="I27" s="3"/>
    </row>
    <row r="28" spans="1:9" ht="21" customHeight="1" x14ac:dyDescent="0.25">
      <c r="A28" s="3">
        <v>21</v>
      </c>
      <c r="B28" s="1" t="s">
        <v>258</v>
      </c>
      <c r="C28" s="55" t="s">
        <v>257</v>
      </c>
      <c r="D28" s="63" t="s">
        <v>256</v>
      </c>
      <c r="E28" s="63" t="s">
        <v>255</v>
      </c>
      <c r="F28" s="64" t="s">
        <v>34</v>
      </c>
      <c r="G28" s="65">
        <v>35734</v>
      </c>
      <c r="H28" s="55" t="s">
        <v>254</v>
      </c>
      <c r="I28" s="3"/>
    </row>
    <row r="29" spans="1:9" ht="21" customHeight="1" x14ac:dyDescent="0.25">
      <c r="A29" s="3">
        <v>22</v>
      </c>
      <c r="B29" s="5" t="s">
        <v>253</v>
      </c>
      <c r="C29" s="55" t="s">
        <v>252</v>
      </c>
      <c r="D29" s="63" t="s">
        <v>251</v>
      </c>
      <c r="E29" s="63" t="s">
        <v>250</v>
      </c>
      <c r="F29" s="64" t="s">
        <v>34</v>
      </c>
      <c r="G29" s="65">
        <v>35504</v>
      </c>
      <c r="H29" s="55" t="s">
        <v>249</v>
      </c>
      <c r="I29" s="3"/>
    </row>
    <row r="30" spans="1:9" ht="21" customHeight="1" x14ac:dyDescent="0.25">
      <c r="A30" s="3">
        <v>23</v>
      </c>
      <c r="B30" s="1" t="s">
        <v>248</v>
      </c>
      <c r="C30" s="55" t="s">
        <v>247</v>
      </c>
      <c r="D30" s="63" t="s">
        <v>246</v>
      </c>
      <c r="E30" s="63" t="s">
        <v>245</v>
      </c>
      <c r="F30" s="64" t="s">
        <v>29</v>
      </c>
      <c r="G30" s="65">
        <v>36024</v>
      </c>
      <c r="H30" s="55" t="s">
        <v>244</v>
      </c>
      <c r="I30" s="3"/>
    </row>
    <row r="31" spans="1:9" ht="21" customHeight="1" x14ac:dyDescent="0.25">
      <c r="A31" s="3">
        <v>24</v>
      </c>
      <c r="B31" s="5" t="s">
        <v>243</v>
      </c>
      <c r="C31" s="55">
        <v>20340310137</v>
      </c>
      <c r="D31" s="63" t="s">
        <v>242</v>
      </c>
      <c r="E31" s="63" t="s">
        <v>237</v>
      </c>
      <c r="F31" s="64" t="s">
        <v>29</v>
      </c>
      <c r="G31" s="65">
        <v>33156</v>
      </c>
      <c r="H31" s="55" t="s">
        <v>241</v>
      </c>
      <c r="I31" s="3"/>
    </row>
    <row r="32" spans="1:9" ht="21" customHeight="1" x14ac:dyDescent="0.25">
      <c r="A32" s="3">
        <v>25</v>
      </c>
      <c r="B32" s="1" t="s">
        <v>240</v>
      </c>
      <c r="C32" s="55" t="s">
        <v>239</v>
      </c>
      <c r="D32" s="63" t="s">
        <v>238</v>
      </c>
      <c r="E32" s="63" t="s">
        <v>237</v>
      </c>
      <c r="F32" s="64" t="s">
        <v>29</v>
      </c>
      <c r="G32" s="65">
        <v>35725</v>
      </c>
      <c r="H32" s="55" t="s">
        <v>236</v>
      </c>
      <c r="I32" s="3"/>
    </row>
    <row r="33" spans="1:9" ht="21" customHeight="1" x14ac:dyDescent="0.25">
      <c r="A33" s="3">
        <v>26</v>
      </c>
      <c r="B33" s="1" t="s">
        <v>299</v>
      </c>
      <c r="C33" s="55" t="s">
        <v>298</v>
      </c>
      <c r="D33" s="63" t="s">
        <v>297</v>
      </c>
      <c r="E33" s="63" t="s">
        <v>67</v>
      </c>
      <c r="F33" s="64" t="s">
        <v>34</v>
      </c>
      <c r="G33" s="65">
        <v>33213</v>
      </c>
      <c r="H33" s="55" t="s">
        <v>296</v>
      </c>
      <c r="I33" s="3"/>
    </row>
    <row r="34" spans="1:9" ht="21" customHeight="1" x14ac:dyDescent="0.25">
      <c r="A34" s="3">
        <v>27</v>
      </c>
      <c r="B34" s="5" t="s">
        <v>295</v>
      </c>
      <c r="C34" s="55">
        <v>20340310147</v>
      </c>
      <c r="D34" s="63" t="s">
        <v>294</v>
      </c>
      <c r="E34" s="63" t="s">
        <v>293</v>
      </c>
      <c r="F34" s="64" t="s">
        <v>29</v>
      </c>
      <c r="G34" s="65">
        <v>35806</v>
      </c>
      <c r="H34" s="55" t="s">
        <v>292</v>
      </c>
      <c r="I34" s="3"/>
    </row>
    <row r="35" spans="1:9" ht="21" customHeight="1" x14ac:dyDescent="0.25">
      <c r="A35" s="3">
        <v>28</v>
      </c>
      <c r="B35" s="1" t="s">
        <v>291</v>
      </c>
      <c r="C35" s="55" t="s">
        <v>290</v>
      </c>
      <c r="D35" s="63" t="s">
        <v>289</v>
      </c>
      <c r="E35" s="63" t="s">
        <v>288</v>
      </c>
      <c r="F35" s="64" t="s">
        <v>34</v>
      </c>
      <c r="G35" s="65">
        <v>34912</v>
      </c>
      <c r="H35" s="55" t="s">
        <v>287</v>
      </c>
      <c r="I35" s="3"/>
    </row>
    <row r="36" spans="1:9" ht="21" customHeight="1" x14ac:dyDescent="0.25">
      <c r="A36" s="3">
        <v>29</v>
      </c>
      <c r="B36" s="5" t="s">
        <v>286</v>
      </c>
      <c r="C36" s="55" t="s">
        <v>285</v>
      </c>
      <c r="D36" s="63" t="s">
        <v>284</v>
      </c>
      <c r="E36" s="63" t="s">
        <v>280</v>
      </c>
      <c r="F36" s="64" t="s">
        <v>34</v>
      </c>
      <c r="G36" s="65">
        <v>34501</v>
      </c>
      <c r="H36" s="55"/>
      <c r="I36" s="3"/>
    </row>
    <row r="37" spans="1:9" ht="21" customHeight="1" x14ac:dyDescent="0.25">
      <c r="A37" s="3">
        <v>30</v>
      </c>
      <c r="B37" s="1" t="s">
        <v>283</v>
      </c>
      <c r="C37" s="55" t="s">
        <v>282</v>
      </c>
      <c r="D37" s="63" t="s">
        <v>281</v>
      </c>
      <c r="E37" s="63" t="s">
        <v>280</v>
      </c>
      <c r="F37" s="64" t="s">
        <v>29</v>
      </c>
      <c r="G37" s="65">
        <v>31558</v>
      </c>
      <c r="H37" s="55" t="s">
        <v>279</v>
      </c>
      <c r="I37" s="3"/>
    </row>
    <row r="38" spans="1:9" ht="21" customHeight="1" x14ac:dyDescent="0.25">
      <c r="A38" s="3">
        <v>31</v>
      </c>
      <c r="B38" s="5" t="s">
        <v>278</v>
      </c>
      <c r="C38" s="55" t="s">
        <v>277</v>
      </c>
      <c r="D38" s="63" t="s">
        <v>276</v>
      </c>
      <c r="E38" s="63" t="s">
        <v>81</v>
      </c>
      <c r="F38" s="64" t="s">
        <v>34</v>
      </c>
      <c r="G38" s="65">
        <v>34868</v>
      </c>
      <c r="H38" s="55" t="s">
        <v>275</v>
      </c>
      <c r="I38" s="3"/>
    </row>
    <row r="39" spans="1:9" ht="21" customHeight="1" x14ac:dyDescent="0.25">
      <c r="A39" s="3">
        <v>32</v>
      </c>
      <c r="B39" s="5" t="s">
        <v>315</v>
      </c>
      <c r="C39" s="55" t="s">
        <v>314</v>
      </c>
      <c r="D39" s="63" t="s">
        <v>313</v>
      </c>
      <c r="E39" s="63" t="s">
        <v>312</v>
      </c>
      <c r="F39" s="64" t="s">
        <v>29</v>
      </c>
      <c r="G39" s="65">
        <v>34077</v>
      </c>
      <c r="H39" s="55" t="s">
        <v>311</v>
      </c>
      <c r="I39" s="3"/>
    </row>
    <row r="40" spans="1:9" ht="21" customHeight="1" x14ac:dyDescent="0.25">
      <c r="A40" s="3">
        <v>33</v>
      </c>
      <c r="B40" s="1" t="s">
        <v>310</v>
      </c>
      <c r="C40" s="55" t="s">
        <v>309</v>
      </c>
      <c r="D40" s="63" t="s">
        <v>308</v>
      </c>
      <c r="E40" s="63" t="s">
        <v>307</v>
      </c>
      <c r="F40" s="64" t="s">
        <v>29</v>
      </c>
      <c r="G40" s="65">
        <v>35837</v>
      </c>
      <c r="H40" s="55" t="s">
        <v>306</v>
      </c>
      <c r="I40" s="3"/>
    </row>
    <row r="41" spans="1:9" ht="21" customHeight="1" x14ac:dyDescent="0.25">
      <c r="A41" s="4">
        <v>34</v>
      </c>
      <c r="B41" s="61" t="s">
        <v>305</v>
      </c>
      <c r="C41" s="62" t="s">
        <v>304</v>
      </c>
      <c r="D41" s="67" t="s">
        <v>303</v>
      </c>
      <c r="E41" s="67" t="s">
        <v>302</v>
      </c>
      <c r="F41" s="68" t="s">
        <v>34</v>
      </c>
      <c r="G41" s="69" t="s">
        <v>301</v>
      </c>
      <c r="H41" s="62" t="s">
        <v>300</v>
      </c>
      <c r="I41" s="4"/>
    </row>
    <row r="42" spans="1:9" ht="21" customHeight="1" x14ac:dyDescent="0.25">
      <c r="B42" s="13"/>
      <c r="F42" s="13"/>
      <c r="G42" s="13"/>
    </row>
    <row r="43" spans="1:9" ht="15" customHeight="1" x14ac:dyDescent="0.25">
      <c r="A43" s="75" t="s">
        <v>6</v>
      </c>
      <c r="B43" s="75"/>
      <c r="C43" s="75"/>
      <c r="D43" s="75"/>
      <c r="E43" s="75"/>
      <c r="F43" s="75"/>
      <c r="G43" s="75"/>
      <c r="H43" s="48"/>
      <c r="I43" s="12"/>
    </row>
    <row r="44" spans="1:9" ht="15" customHeight="1" x14ac:dyDescent="0.25">
      <c r="A44" s="74" t="s">
        <v>7</v>
      </c>
      <c r="B44" s="74"/>
      <c r="C44" s="74"/>
      <c r="D44" s="74"/>
      <c r="E44" s="74"/>
      <c r="F44" s="74"/>
      <c r="G44" s="74"/>
      <c r="H44" s="47"/>
      <c r="I44" s="12"/>
    </row>
    <row r="45" spans="1:9" ht="15" customHeight="1" x14ac:dyDescent="0.25">
      <c r="A45" s="25" t="s">
        <v>8</v>
      </c>
      <c r="B45" s="25"/>
      <c r="C45" s="25"/>
      <c r="D45" s="25"/>
      <c r="E45" s="25"/>
      <c r="F45" s="25"/>
      <c r="G45" s="41"/>
      <c r="H45" s="25"/>
      <c r="I45" s="12"/>
    </row>
    <row r="46" spans="1:9" ht="15" customHeight="1" x14ac:dyDescent="0.25">
      <c r="A46" s="74" t="s">
        <v>13</v>
      </c>
      <c r="B46" s="74"/>
      <c r="C46" s="74"/>
      <c r="D46" s="74"/>
      <c r="E46" s="74"/>
      <c r="F46" s="74"/>
      <c r="G46" s="74"/>
      <c r="H46" s="47"/>
      <c r="I46" s="12"/>
    </row>
    <row r="47" spans="1:9" ht="15.75" x14ac:dyDescent="0.25">
      <c r="A47" s="74" t="s">
        <v>11</v>
      </c>
      <c r="B47" s="74"/>
      <c r="C47" s="74"/>
      <c r="D47" s="74"/>
      <c r="E47" s="74"/>
      <c r="F47" s="74"/>
      <c r="G47" s="74"/>
      <c r="H47" s="12"/>
      <c r="I47" s="12"/>
    </row>
    <row r="48" spans="1:9" ht="15.75" x14ac:dyDescent="0.25">
      <c r="A48" s="12"/>
      <c r="B48" s="27"/>
      <c r="C48" s="12"/>
      <c r="D48" s="12"/>
      <c r="E48" s="12"/>
      <c r="F48" s="28"/>
      <c r="G48" s="42"/>
      <c r="H48" s="12"/>
      <c r="I48" s="12"/>
    </row>
    <row r="49" spans="1:9" ht="15.75" x14ac:dyDescent="0.25">
      <c r="A49" s="12"/>
      <c r="B49" s="27"/>
      <c r="C49" s="12"/>
      <c r="D49" s="12"/>
      <c r="E49" s="12"/>
      <c r="F49" s="28"/>
      <c r="G49" s="42"/>
      <c r="H49" s="12"/>
      <c r="I49" s="12"/>
    </row>
    <row r="50" spans="1:9" ht="15.75" x14ac:dyDescent="0.25">
      <c r="A50" s="12"/>
      <c r="B50" s="27"/>
      <c r="C50" s="12"/>
      <c r="D50" s="12"/>
      <c r="E50" s="12"/>
      <c r="F50" s="28"/>
      <c r="G50" s="42"/>
      <c r="H50" s="12"/>
      <c r="I50" s="12"/>
    </row>
  </sheetData>
  <mergeCells count="10">
    <mergeCell ref="A47:G47"/>
    <mergeCell ref="A43:G43"/>
    <mergeCell ref="A44:G44"/>
    <mergeCell ref="A46:G46"/>
    <mergeCell ref="A1:G1"/>
    <mergeCell ref="A3:I3"/>
    <mergeCell ref="E4:G4"/>
    <mergeCell ref="H4:I4"/>
    <mergeCell ref="H5:I5"/>
    <mergeCell ref="D7:E7"/>
  </mergeCells>
  <conditionalFormatting sqref="C26:C30">
    <cfRule type="duplicateValues" dxfId="15" priority="15"/>
    <cfRule type="duplicateValues" dxfId="14" priority="16"/>
  </conditionalFormatting>
  <conditionalFormatting sqref="C31:C40">
    <cfRule type="duplicateValues" dxfId="13" priority="17"/>
    <cfRule type="duplicateValues" dxfId="12" priority="18"/>
  </conditionalFormatting>
  <conditionalFormatting sqref="C40">
    <cfRule type="duplicateValues" dxfId="11" priority="13"/>
    <cfRule type="duplicateValues" dxfId="10" priority="14"/>
  </conditionalFormatting>
  <conditionalFormatting sqref="C41">
    <cfRule type="duplicateValues" dxfId="9" priority="41"/>
    <cfRule type="duplicateValues" dxfId="8" priority="42"/>
  </conditionalFormatting>
  <conditionalFormatting sqref="C41">
    <cfRule type="duplicateValues" dxfId="7" priority="1"/>
    <cfRule type="duplicateValues" dxfId="6" priority="2"/>
  </conditionalFormatting>
  <conditionalFormatting sqref="C15">
    <cfRule type="duplicateValues" dxfId="5" priority="75"/>
    <cfRule type="duplicateValues" dxfId="4" priority="76"/>
  </conditionalFormatting>
  <pageMargins left="0.2" right="0.21" top="0.4" bottom="0.28000000000000003" header="0.18" footer="0.24"/>
  <pageSetup paperSize="9" orientation="portrait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25" workbookViewId="0">
      <selection activeCell="L36" sqref="L36"/>
    </sheetView>
  </sheetViews>
  <sheetFormatPr defaultRowHeight="15" x14ac:dyDescent="0.25"/>
  <cols>
    <col min="1" max="1" width="4.7109375" style="13" customWidth="1"/>
    <col min="2" max="2" width="5.42578125" style="29" customWidth="1"/>
    <col min="3" max="3" width="14.85546875" style="13" customWidth="1"/>
    <col min="4" max="4" width="22" style="13" customWidth="1"/>
    <col min="5" max="5" width="9.28515625" style="13" customWidth="1"/>
    <col min="6" max="6" width="6.5703125" style="30" customWidth="1"/>
    <col min="7" max="7" width="12.85546875" style="13" customWidth="1"/>
    <col min="8" max="8" width="12.85546875" style="46" customWidth="1"/>
    <col min="9" max="9" width="10.42578125" style="13" customWidth="1"/>
    <col min="10" max="16384" width="9.140625" style="13"/>
  </cols>
  <sheetData>
    <row r="1" spans="1:17" ht="36" customHeight="1" x14ac:dyDescent="0.25">
      <c r="A1" s="76" t="s">
        <v>14</v>
      </c>
      <c r="B1" s="77"/>
      <c r="C1" s="77"/>
      <c r="D1" s="77"/>
      <c r="E1" s="77"/>
      <c r="F1" s="77"/>
      <c r="G1" s="77"/>
      <c r="H1" s="15"/>
      <c r="I1" s="12"/>
    </row>
    <row r="2" spans="1:17" ht="9" customHeight="1" x14ac:dyDescent="0.25">
      <c r="A2" s="14"/>
      <c r="B2" s="15"/>
      <c r="C2" s="11"/>
      <c r="D2" s="11"/>
      <c r="E2" s="11"/>
      <c r="F2" s="11"/>
      <c r="G2" s="11"/>
      <c r="H2" s="15"/>
      <c r="I2" s="12"/>
    </row>
    <row r="3" spans="1:17" ht="51.75" customHeight="1" x14ac:dyDescent="0.25">
      <c r="A3" s="78" t="s">
        <v>17</v>
      </c>
      <c r="B3" s="78"/>
      <c r="C3" s="78"/>
      <c r="D3" s="78"/>
      <c r="E3" s="78"/>
      <c r="F3" s="78"/>
      <c r="G3" s="78"/>
      <c r="H3" s="78"/>
      <c r="I3" s="78"/>
    </row>
    <row r="4" spans="1:17" ht="20.100000000000001" customHeight="1" x14ac:dyDescent="0.25">
      <c r="A4" s="17" t="s">
        <v>18</v>
      </c>
      <c r="B4" s="18"/>
      <c r="C4" s="19"/>
      <c r="D4" s="19"/>
      <c r="E4" s="19" t="s">
        <v>12</v>
      </c>
      <c r="F4" s="19"/>
      <c r="G4" s="19"/>
      <c r="H4" s="79" t="s">
        <v>23</v>
      </c>
      <c r="I4" s="79"/>
    </row>
    <row r="5" spans="1:17" ht="18" customHeight="1" x14ac:dyDescent="0.3">
      <c r="A5" s="19"/>
      <c r="B5" s="18"/>
      <c r="C5" s="19"/>
      <c r="D5" s="19"/>
      <c r="E5" s="19"/>
      <c r="F5" s="19"/>
      <c r="G5" s="20"/>
      <c r="H5" s="80" t="s">
        <v>24</v>
      </c>
      <c r="I5" s="80"/>
    </row>
    <row r="6" spans="1:17" ht="9" customHeight="1" x14ac:dyDescent="0.25">
      <c r="A6" s="21"/>
      <c r="B6" s="21"/>
      <c r="C6" s="21"/>
      <c r="D6" s="21"/>
      <c r="E6" s="21"/>
      <c r="F6" s="21"/>
      <c r="G6" s="21"/>
      <c r="H6" s="21"/>
      <c r="I6" s="22"/>
      <c r="Q6" s="13" t="s">
        <v>15</v>
      </c>
    </row>
    <row r="7" spans="1:17" ht="21" customHeight="1" x14ac:dyDescent="0.25">
      <c r="A7" s="23" t="s">
        <v>0</v>
      </c>
      <c r="B7" s="24" t="s">
        <v>5</v>
      </c>
      <c r="C7" s="24" t="s">
        <v>1</v>
      </c>
      <c r="D7" s="81" t="s">
        <v>2</v>
      </c>
      <c r="E7" s="82"/>
      <c r="F7" s="23" t="s">
        <v>3</v>
      </c>
      <c r="G7" s="23" t="s">
        <v>4</v>
      </c>
      <c r="H7" s="23" t="s">
        <v>9</v>
      </c>
      <c r="I7" s="23" t="s">
        <v>16</v>
      </c>
    </row>
    <row r="8" spans="1:17" ht="20.25" customHeight="1" x14ac:dyDescent="0.25">
      <c r="A8" s="2">
        <v>1</v>
      </c>
      <c r="B8" s="1" t="s">
        <v>316</v>
      </c>
      <c r="C8" s="55" t="s">
        <v>317</v>
      </c>
      <c r="D8" s="51" t="s">
        <v>318</v>
      </c>
      <c r="E8" s="51" t="s">
        <v>302</v>
      </c>
      <c r="F8" s="52" t="s">
        <v>29</v>
      </c>
      <c r="G8" s="53">
        <v>34637</v>
      </c>
      <c r="H8" s="54" t="s">
        <v>319</v>
      </c>
      <c r="I8" s="3"/>
    </row>
    <row r="9" spans="1:17" ht="20.25" customHeight="1" x14ac:dyDescent="0.25">
      <c r="A9" s="3">
        <v>2</v>
      </c>
      <c r="B9" s="5" t="s">
        <v>320</v>
      </c>
      <c r="C9" s="55" t="s">
        <v>321</v>
      </c>
      <c r="D9" s="51" t="s">
        <v>322</v>
      </c>
      <c r="E9" s="51" t="s">
        <v>90</v>
      </c>
      <c r="F9" s="52" t="s">
        <v>34</v>
      </c>
      <c r="G9" s="53">
        <v>35571</v>
      </c>
      <c r="H9" s="54" t="s">
        <v>323</v>
      </c>
      <c r="I9" s="3"/>
    </row>
    <row r="10" spans="1:17" ht="20.25" customHeight="1" x14ac:dyDescent="0.25">
      <c r="A10" s="3">
        <v>3</v>
      </c>
      <c r="B10" s="5" t="s">
        <v>324</v>
      </c>
      <c r="C10" s="55">
        <v>19320310289</v>
      </c>
      <c r="D10" s="51" t="s">
        <v>325</v>
      </c>
      <c r="E10" s="51" t="s">
        <v>90</v>
      </c>
      <c r="F10" s="52" t="s">
        <v>34</v>
      </c>
      <c r="G10" s="53">
        <v>31778</v>
      </c>
      <c r="H10" s="54" t="s">
        <v>326</v>
      </c>
      <c r="I10" s="3"/>
    </row>
    <row r="11" spans="1:17" ht="20.25" customHeight="1" x14ac:dyDescent="0.25">
      <c r="A11" s="3">
        <v>4</v>
      </c>
      <c r="B11" s="1" t="s">
        <v>327</v>
      </c>
      <c r="C11" s="55" t="s">
        <v>328</v>
      </c>
      <c r="D11" s="51" t="s">
        <v>329</v>
      </c>
      <c r="E11" s="51" t="s">
        <v>90</v>
      </c>
      <c r="F11" s="52" t="s">
        <v>34</v>
      </c>
      <c r="G11" s="53">
        <v>36036</v>
      </c>
      <c r="H11" s="54" t="s">
        <v>330</v>
      </c>
      <c r="I11" s="3"/>
    </row>
    <row r="12" spans="1:17" ht="20.25" customHeight="1" x14ac:dyDescent="0.25">
      <c r="A12" s="3">
        <v>5</v>
      </c>
      <c r="B12" s="5" t="s">
        <v>331</v>
      </c>
      <c r="C12" s="55" t="s">
        <v>332</v>
      </c>
      <c r="D12" s="51" t="s">
        <v>333</v>
      </c>
      <c r="E12" s="51" t="s">
        <v>90</v>
      </c>
      <c r="F12" s="52" t="s">
        <v>34</v>
      </c>
      <c r="G12" s="53">
        <v>35760</v>
      </c>
      <c r="H12" s="54" t="s">
        <v>334</v>
      </c>
      <c r="I12" s="9"/>
    </row>
    <row r="13" spans="1:17" ht="20.25" customHeight="1" x14ac:dyDescent="0.25">
      <c r="A13" s="3">
        <v>6</v>
      </c>
      <c r="B13" s="70" t="s">
        <v>335</v>
      </c>
      <c r="C13" s="56" t="s">
        <v>336</v>
      </c>
      <c r="D13" s="57" t="s">
        <v>337</v>
      </c>
      <c r="E13" s="57" t="s">
        <v>90</v>
      </c>
      <c r="F13" s="58" t="s">
        <v>34</v>
      </c>
      <c r="G13" s="59">
        <v>36136</v>
      </c>
      <c r="H13" s="60" t="s">
        <v>338</v>
      </c>
      <c r="I13" s="9"/>
    </row>
    <row r="14" spans="1:17" ht="20.25" customHeight="1" x14ac:dyDescent="0.25">
      <c r="A14" s="3">
        <v>7</v>
      </c>
      <c r="B14" s="1" t="s">
        <v>339</v>
      </c>
      <c r="C14" s="55" t="s">
        <v>340</v>
      </c>
      <c r="D14" s="63" t="s">
        <v>341</v>
      </c>
      <c r="E14" s="63" t="s">
        <v>342</v>
      </c>
      <c r="F14" s="64" t="s">
        <v>34</v>
      </c>
      <c r="G14" s="65">
        <v>29558</v>
      </c>
      <c r="H14" s="55" t="s">
        <v>343</v>
      </c>
      <c r="I14" s="3"/>
    </row>
    <row r="15" spans="1:17" ht="20.25" customHeight="1" x14ac:dyDescent="0.25">
      <c r="A15" s="3">
        <v>8</v>
      </c>
      <c r="B15" s="5" t="s">
        <v>344</v>
      </c>
      <c r="C15" s="55" t="s">
        <v>345</v>
      </c>
      <c r="D15" s="63" t="s">
        <v>346</v>
      </c>
      <c r="E15" s="63" t="s">
        <v>347</v>
      </c>
      <c r="F15" s="64" t="s">
        <v>29</v>
      </c>
      <c r="G15" s="65">
        <v>32517</v>
      </c>
      <c r="H15" s="55" t="s">
        <v>348</v>
      </c>
      <c r="I15" s="3"/>
    </row>
    <row r="16" spans="1:17" ht="20.25" customHeight="1" x14ac:dyDescent="0.25">
      <c r="A16" s="3">
        <v>9</v>
      </c>
      <c r="B16" s="8" t="s">
        <v>349</v>
      </c>
      <c r="C16" s="55" t="s">
        <v>350</v>
      </c>
      <c r="D16" s="63" t="s">
        <v>351</v>
      </c>
      <c r="E16" s="63" t="s">
        <v>352</v>
      </c>
      <c r="F16" s="64" t="s">
        <v>29</v>
      </c>
      <c r="G16" s="65" t="s">
        <v>353</v>
      </c>
      <c r="H16" s="55" t="s">
        <v>354</v>
      </c>
      <c r="I16" s="3"/>
    </row>
    <row r="17" spans="1:9" ht="20.25" customHeight="1" x14ac:dyDescent="0.25">
      <c r="A17" s="3">
        <v>10</v>
      </c>
      <c r="B17" s="5" t="s">
        <v>355</v>
      </c>
      <c r="C17" s="55" t="s">
        <v>356</v>
      </c>
      <c r="D17" s="63" t="s">
        <v>195</v>
      </c>
      <c r="E17" s="63" t="s">
        <v>357</v>
      </c>
      <c r="F17" s="64" t="s">
        <v>29</v>
      </c>
      <c r="G17" s="65">
        <v>34336</v>
      </c>
      <c r="H17" s="55" t="s">
        <v>358</v>
      </c>
      <c r="I17" s="9"/>
    </row>
    <row r="18" spans="1:9" ht="20.25" customHeight="1" x14ac:dyDescent="0.25">
      <c r="A18" s="3">
        <v>11</v>
      </c>
      <c r="B18" s="8" t="s">
        <v>359</v>
      </c>
      <c r="C18" s="55">
        <v>18300310199</v>
      </c>
      <c r="D18" s="63" t="s">
        <v>200</v>
      </c>
      <c r="E18" s="63" t="s">
        <v>360</v>
      </c>
      <c r="F18" s="64" t="s">
        <v>34</v>
      </c>
      <c r="G18" s="65">
        <v>34921</v>
      </c>
      <c r="H18" s="55" t="s">
        <v>361</v>
      </c>
      <c r="I18" s="9"/>
    </row>
    <row r="19" spans="1:9" ht="20.25" customHeight="1" x14ac:dyDescent="0.25">
      <c r="A19" s="3">
        <v>12</v>
      </c>
      <c r="B19" s="5" t="s">
        <v>362</v>
      </c>
      <c r="C19" s="55" t="s">
        <v>363</v>
      </c>
      <c r="D19" s="63" t="s">
        <v>364</v>
      </c>
      <c r="E19" s="63" t="s">
        <v>365</v>
      </c>
      <c r="F19" s="64" t="s">
        <v>34</v>
      </c>
      <c r="G19" s="65">
        <v>35431</v>
      </c>
      <c r="H19" s="55" t="s">
        <v>366</v>
      </c>
      <c r="I19" s="3"/>
    </row>
    <row r="20" spans="1:9" ht="20.25" customHeight="1" x14ac:dyDescent="0.25">
      <c r="A20" s="3">
        <v>13</v>
      </c>
      <c r="B20" s="8" t="s">
        <v>367</v>
      </c>
      <c r="C20" s="55" t="s">
        <v>368</v>
      </c>
      <c r="D20" s="63" t="s">
        <v>369</v>
      </c>
      <c r="E20" s="63" t="s">
        <v>370</v>
      </c>
      <c r="F20" s="64" t="s">
        <v>34</v>
      </c>
      <c r="G20" s="65">
        <v>34780</v>
      </c>
      <c r="H20" s="55" t="s">
        <v>371</v>
      </c>
      <c r="I20" s="66"/>
    </row>
    <row r="21" spans="1:9" ht="20.25" customHeight="1" x14ac:dyDescent="0.25">
      <c r="A21" s="3">
        <v>14</v>
      </c>
      <c r="B21" s="5" t="s">
        <v>372</v>
      </c>
      <c r="C21" s="55">
        <v>19320310294</v>
      </c>
      <c r="D21" s="63" t="s">
        <v>373</v>
      </c>
      <c r="E21" s="63" t="s">
        <v>374</v>
      </c>
      <c r="F21" s="64" t="s">
        <v>34</v>
      </c>
      <c r="G21" s="65">
        <v>35419</v>
      </c>
      <c r="H21" s="55" t="s">
        <v>375</v>
      </c>
      <c r="I21" s="3"/>
    </row>
    <row r="22" spans="1:9" ht="20.25" customHeight="1" x14ac:dyDescent="0.25">
      <c r="A22" s="3">
        <v>15</v>
      </c>
      <c r="B22" s="8" t="s">
        <v>376</v>
      </c>
      <c r="C22" s="55" t="s">
        <v>377</v>
      </c>
      <c r="D22" s="63" t="s">
        <v>378</v>
      </c>
      <c r="E22" s="63" t="s">
        <v>379</v>
      </c>
      <c r="F22" s="64" t="s">
        <v>34</v>
      </c>
      <c r="G22" s="65">
        <v>35326</v>
      </c>
      <c r="H22" s="55" t="s">
        <v>380</v>
      </c>
      <c r="I22" s="3"/>
    </row>
    <row r="23" spans="1:9" ht="20.25" customHeight="1" x14ac:dyDescent="0.25">
      <c r="A23" s="3">
        <v>16</v>
      </c>
      <c r="B23" s="5" t="s">
        <v>381</v>
      </c>
      <c r="C23" s="55" t="s">
        <v>382</v>
      </c>
      <c r="D23" s="63" t="s">
        <v>383</v>
      </c>
      <c r="E23" s="63" t="s">
        <v>379</v>
      </c>
      <c r="F23" s="64" t="s">
        <v>34</v>
      </c>
      <c r="G23" s="65">
        <v>34881</v>
      </c>
      <c r="H23" s="55" t="s">
        <v>384</v>
      </c>
      <c r="I23" s="3"/>
    </row>
    <row r="24" spans="1:9" ht="20.25" customHeight="1" x14ac:dyDescent="0.25">
      <c r="A24" s="3">
        <v>17</v>
      </c>
      <c r="B24" s="8" t="s">
        <v>385</v>
      </c>
      <c r="C24" s="55" t="s">
        <v>386</v>
      </c>
      <c r="D24" s="63" t="s">
        <v>387</v>
      </c>
      <c r="E24" s="63" t="s">
        <v>388</v>
      </c>
      <c r="F24" s="64" t="s">
        <v>34</v>
      </c>
      <c r="G24" s="65">
        <v>34336</v>
      </c>
      <c r="H24" s="55" t="s">
        <v>389</v>
      </c>
      <c r="I24" s="3"/>
    </row>
    <row r="25" spans="1:9" ht="20.25" customHeight="1" x14ac:dyDescent="0.25">
      <c r="A25" s="3">
        <v>18</v>
      </c>
      <c r="B25" s="5" t="s">
        <v>390</v>
      </c>
      <c r="C25" s="55" t="s">
        <v>391</v>
      </c>
      <c r="D25" s="63" t="s">
        <v>392</v>
      </c>
      <c r="E25" s="63" t="s">
        <v>393</v>
      </c>
      <c r="F25" s="64" t="s">
        <v>29</v>
      </c>
      <c r="G25" s="65">
        <v>32007</v>
      </c>
      <c r="H25" s="55" t="s">
        <v>394</v>
      </c>
      <c r="I25" s="3"/>
    </row>
    <row r="26" spans="1:9" ht="20.25" customHeight="1" x14ac:dyDescent="0.25">
      <c r="A26" s="3">
        <v>19</v>
      </c>
      <c r="B26" s="8" t="s">
        <v>395</v>
      </c>
      <c r="C26" s="55" t="s">
        <v>396</v>
      </c>
      <c r="D26" s="63" t="s">
        <v>276</v>
      </c>
      <c r="E26" s="63" t="s">
        <v>397</v>
      </c>
      <c r="F26" s="64" t="s">
        <v>34</v>
      </c>
      <c r="G26" s="65" t="s">
        <v>398</v>
      </c>
      <c r="H26" s="55" t="s">
        <v>399</v>
      </c>
      <c r="I26" s="3"/>
    </row>
    <row r="27" spans="1:9" ht="20.25" customHeight="1" x14ac:dyDescent="0.25">
      <c r="A27" s="3">
        <v>20</v>
      </c>
      <c r="B27" s="5" t="s">
        <v>400</v>
      </c>
      <c r="C27" s="55" t="s">
        <v>401</v>
      </c>
      <c r="D27" s="63" t="s">
        <v>402</v>
      </c>
      <c r="E27" s="63" t="s">
        <v>403</v>
      </c>
      <c r="F27" s="64" t="s">
        <v>34</v>
      </c>
      <c r="G27" s="65">
        <v>35424</v>
      </c>
      <c r="H27" s="55" t="s">
        <v>404</v>
      </c>
      <c r="I27" s="3"/>
    </row>
    <row r="28" spans="1:9" ht="20.25" customHeight="1" x14ac:dyDescent="0.25">
      <c r="A28" s="3">
        <v>21</v>
      </c>
      <c r="B28" s="8" t="s">
        <v>405</v>
      </c>
      <c r="C28" s="55">
        <v>20340710187</v>
      </c>
      <c r="D28" s="63" t="s">
        <v>200</v>
      </c>
      <c r="E28" s="63" t="s">
        <v>406</v>
      </c>
      <c r="F28" s="64" t="s">
        <v>34</v>
      </c>
      <c r="G28" s="65">
        <v>31701</v>
      </c>
      <c r="H28" s="55" t="s">
        <v>407</v>
      </c>
      <c r="I28" s="3"/>
    </row>
    <row r="29" spans="1:9" ht="20.25" customHeight="1" x14ac:dyDescent="0.25">
      <c r="A29" s="3">
        <v>22</v>
      </c>
      <c r="B29" s="5" t="s">
        <v>408</v>
      </c>
      <c r="C29" s="55" t="s">
        <v>409</v>
      </c>
      <c r="D29" s="63" t="s">
        <v>410</v>
      </c>
      <c r="E29" s="63" t="s">
        <v>105</v>
      </c>
      <c r="F29" s="64" t="s">
        <v>29</v>
      </c>
      <c r="G29" s="65">
        <v>35745</v>
      </c>
      <c r="H29" s="55" t="s">
        <v>411</v>
      </c>
      <c r="I29" s="3"/>
    </row>
    <row r="30" spans="1:9" ht="20.25" customHeight="1" x14ac:dyDescent="0.25">
      <c r="A30" s="3">
        <v>23</v>
      </c>
      <c r="B30" s="8" t="s">
        <v>412</v>
      </c>
      <c r="C30" s="55">
        <v>20340710200</v>
      </c>
      <c r="D30" s="63" t="s">
        <v>413</v>
      </c>
      <c r="E30" s="63" t="s">
        <v>414</v>
      </c>
      <c r="F30" s="64" t="s">
        <v>34</v>
      </c>
      <c r="G30" s="65">
        <v>34910</v>
      </c>
      <c r="H30" s="55" t="s">
        <v>415</v>
      </c>
      <c r="I30" s="3"/>
    </row>
    <row r="31" spans="1:9" ht="20.25" customHeight="1" x14ac:dyDescent="0.25">
      <c r="A31" s="3">
        <v>24</v>
      </c>
      <c r="B31" s="5" t="s">
        <v>416</v>
      </c>
      <c r="C31" s="55">
        <v>20340410204</v>
      </c>
      <c r="D31" s="63" t="s">
        <v>417</v>
      </c>
      <c r="E31" s="63" t="s">
        <v>418</v>
      </c>
      <c r="F31" s="64" t="s">
        <v>34</v>
      </c>
      <c r="G31" s="65">
        <v>35988</v>
      </c>
      <c r="H31" s="55" t="s">
        <v>419</v>
      </c>
      <c r="I31" s="3"/>
    </row>
    <row r="32" spans="1:9" ht="20.25" customHeight="1" x14ac:dyDescent="0.25">
      <c r="A32" s="3">
        <v>25</v>
      </c>
      <c r="B32" s="8" t="s">
        <v>420</v>
      </c>
      <c r="C32" s="55">
        <v>20340710205</v>
      </c>
      <c r="D32" s="63" t="s">
        <v>421</v>
      </c>
      <c r="E32" s="63" t="s">
        <v>418</v>
      </c>
      <c r="F32" s="64" t="s">
        <v>34</v>
      </c>
      <c r="G32" s="65">
        <v>35365</v>
      </c>
      <c r="H32" s="55" t="s">
        <v>422</v>
      </c>
      <c r="I32" s="3"/>
    </row>
    <row r="33" spans="1:9" ht="20.25" customHeight="1" x14ac:dyDescent="0.25">
      <c r="A33" s="3">
        <v>26</v>
      </c>
      <c r="B33" s="5" t="s">
        <v>423</v>
      </c>
      <c r="C33" s="55" t="s">
        <v>424</v>
      </c>
      <c r="D33" s="63" t="s">
        <v>425</v>
      </c>
      <c r="E33" s="63" t="s">
        <v>426</v>
      </c>
      <c r="F33" s="64" t="s">
        <v>34</v>
      </c>
      <c r="G33" s="65">
        <v>33657</v>
      </c>
      <c r="H33" s="55" t="s">
        <v>427</v>
      </c>
      <c r="I33" s="3"/>
    </row>
    <row r="34" spans="1:9" ht="20.25" customHeight="1" x14ac:dyDescent="0.25">
      <c r="A34" s="3">
        <v>27</v>
      </c>
      <c r="B34" s="8" t="s">
        <v>428</v>
      </c>
      <c r="C34" s="55">
        <v>19320310306</v>
      </c>
      <c r="D34" s="63" t="s">
        <v>429</v>
      </c>
      <c r="E34" s="63" t="s">
        <v>426</v>
      </c>
      <c r="F34" s="64" t="s">
        <v>34</v>
      </c>
      <c r="G34" s="65">
        <v>35040</v>
      </c>
      <c r="H34" s="55" t="s">
        <v>430</v>
      </c>
      <c r="I34" s="3"/>
    </row>
    <row r="35" spans="1:9" ht="20.25" customHeight="1" x14ac:dyDescent="0.25">
      <c r="A35" s="3">
        <v>28</v>
      </c>
      <c r="B35" s="5" t="s">
        <v>431</v>
      </c>
      <c r="C35" s="55">
        <v>20340410208</v>
      </c>
      <c r="D35" s="63" t="s">
        <v>432</v>
      </c>
      <c r="E35" s="63" t="s">
        <v>426</v>
      </c>
      <c r="F35" s="64" t="s">
        <v>34</v>
      </c>
      <c r="G35" s="65">
        <v>31445</v>
      </c>
      <c r="H35" s="55" t="s">
        <v>433</v>
      </c>
      <c r="I35" s="3"/>
    </row>
    <row r="36" spans="1:9" ht="20.25" customHeight="1" x14ac:dyDescent="0.25">
      <c r="A36" s="3">
        <v>29</v>
      </c>
      <c r="B36" s="8" t="s">
        <v>434</v>
      </c>
      <c r="C36" s="55">
        <v>20340310211</v>
      </c>
      <c r="D36" s="63" t="s">
        <v>435</v>
      </c>
      <c r="E36" s="63" t="s">
        <v>436</v>
      </c>
      <c r="F36" s="64" t="s">
        <v>34</v>
      </c>
      <c r="G36" s="65">
        <v>34251</v>
      </c>
      <c r="H36" s="55" t="s">
        <v>437</v>
      </c>
      <c r="I36" s="3"/>
    </row>
    <row r="37" spans="1:9" ht="20.25" customHeight="1" x14ac:dyDescent="0.25">
      <c r="A37" s="3">
        <v>30</v>
      </c>
      <c r="B37" s="5" t="s">
        <v>438</v>
      </c>
      <c r="C37" s="55" t="s">
        <v>439</v>
      </c>
      <c r="D37" s="63" t="s">
        <v>440</v>
      </c>
      <c r="E37" s="63" t="s">
        <v>441</v>
      </c>
      <c r="F37" s="64" t="s">
        <v>34</v>
      </c>
      <c r="G37" s="65">
        <v>33875</v>
      </c>
      <c r="H37" s="55" t="s">
        <v>442</v>
      </c>
      <c r="I37" s="3"/>
    </row>
    <row r="38" spans="1:9" ht="20.25" customHeight="1" x14ac:dyDescent="0.25">
      <c r="A38" s="9">
        <v>31</v>
      </c>
      <c r="B38" s="8" t="s">
        <v>443</v>
      </c>
      <c r="C38" s="55">
        <v>18300310231</v>
      </c>
      <c r="D38" s="63" t="s">
        <v>444</v>
      </c>
      <c r="E38" s="63" t="s">
        <v>441</v>
      </c>
      <c r="F38" s="64" t="s">
        <v>29</v>
      </c>
      <c r="G38" s="65">
        <v>34083</v>
      </c>
      <c r="H38" s="55" t="s">
        <v>445</v>
      </c>
      <c r="I38" s="3"/>
    </row>
    <row r="39" spans="1:9" ht="20.25" customHeight="1" x14ac:dyDescent="0.25">
      <c r="A39" s="4">
        <v>32</v>
      </c>
      <c r="B39" s="7" t="s">
        <v>153</v>
      </c>
      <c r="C39" s="62">
        <v>20340410212</v>
      </c>
      <c r="D39" s="67" t="s">
        <v>446</v>
      </c>
      <c r="E39" s="67" t="s">
        <v>447</v>
      </c>
      <c r="F39" s="68" t="s">
        <v>34</v>
      </c>
      <c r="G39" s="69">
        <v>35960</v>
      </c>
      <c r="H39" s="62" t="s">
        <v>448</v>
      </c>
      <c r="I39" s="4"/>
    </row>
    <row r="40" spans="1:9" ht="21.75" customHeight="1" x14ac:dyDescent="0.25">
      <c r="A40" s="75" t="s">
        <v>6</v>
      </c>
      <c r="B40" s="75"/>
      <c r="C40" s="75"/>
      <c r="D40" s="75"/>
      <c r="E40" s="75"/>
      <c r="F40" s="75"/>
      <c r="G40" s="75"/>
      <c r="H40" s="44"/>
      <c r="I40" s="6"/>
    </row>
    <row r="41" spans="1:9" ht="15" customHeight="1" x14ac:dyDescent="0.25">
      <c r="A41" s="74" t="s">
        <v>7</v>
      </c>
      <c r="B41" s="74"/>
      <c r="C41" s="74"/>
      <c r="D41" s="74"/>
      <c r="E41" s="74"/>
      <c r="F41" s="74"/>
      <c r="G41" s="74"/>
      <c r="H41" s="26"/>
      <c r="I41" s="12"/>
    </row>
    <row r="42" spans="1:9" ht="15" customHeight="1" x14ac:dyDescent="0.25">
      <c r="A42" s="25" t="s">
        <v>8</v>
      </c>
      <c r="B42" s="26"/>
      <c r="C42" s="25"/>
      <c r="D42" s="25"/>
      <c r="E42" s="25"/>
      <c r="F42" s="25"/>
      <c r="G42" s="25"/>
      <c r="H42" s="26"/>
      <c r="I42" s="12"/>
    </row>
    <row r="43" spans="1:9" ht="15" customHeight="1" x14ac:dyDescent="0.25">
      <c r="A43" s="74" t="s">
        <v>13</v>
      </c>
      <c r="B43" s="74"/>
      <c r="C43" s="74"/>
      <c r="D43" s="74"/>
      <c r="E43" s="74"/>
      <c r="F43" s="74"/>
      <c r="G43" s="74"/>
      <c r="H43" s="26"/>
      <c r="I43" s="12"/>
    </row>
    <row r="44" spans="1:9" ht="15.75" x14ac:dyDescent="0.25">
      <c r="A44" s="74" t="s">
        <v>11</v>
      </c>
      <c r="B44" s="74"/>
      <c r="C44" s="74"/>
      <c r="D44" s="74"/>
      <c r="E44" s="74"/>
      <c r="F44" s="74"/>
      <c r="G44" s="74"/>
      <c r="H44" s="45"/>
      <c r="I44" s="12"/>
    </row>
    <row r="45" spans="1:9" ht="15.75" x14ac:dyDescent="0.25">
      <c r="A45" s="12"/>
      <c r="B45" s="27"/>
      <c r="C45" s="12"/>
      <c r="D45" s="12"/>
      <c r="E45" s="12"/>
      <c r="F45" s="28"/>
      <c r="G45" s="12"/>
      <c r="H45" s="45"/>
      <c r="I45" s="12"/>
    </row>
    <row r="46" spans="1:9" ht="15.75" x14ac:dyDescent="0.25">
      <c r="A46" s="12"/>
      <c r="B46" s="27"/>
      <c r="C46" s="12"/>
      <c r="D46" s="12"/>
      <c r="E46" s="12"/>
      <c r="F46" s="28"/>
      <c r="G46" s="12"/>
      <c r="H46" s="45"/>
      <c r="I46" s="12"/>
    </row>
    <row r="47" spans="1:9" ht="15.75" x14ac:dyDescent="0.25">
      <c r="A47" s="12"/>
      <c r="B47" s="27"/>
      <c r="C47" s="12"/>
      <c r="D47" s="12"/>
      <c r="E47" s="12"/>
      <c r="F47" s="28"/>
      <c r="G47" s="12"/>
      <c r="H47" s="45"/>
      <c r="I47" s="12"/>
    </row>
    <row r="48" spans="1:9" ht="15.75" x14ac:dyDescent="0.25">
      <c r="A48" s="12"/>
      <c r="B48" s="27"/>
      <c r="C48" s="12"/>
      <c r="D48" s="12"/>
      <c r="E48" s="12"/>
      <c r="F48" s="28"/>
      <c r="G48" s="12"/>
      <c r="H48" s="45"/>
      <c r="I48" s="12"/>
    </row>
    <row r="49" spans="1:9" ht="15.75" x14ac:dyDescent="0.25">
      <c r="A49" s="12"/>
      <c r="B49" s="27"/>
      <c r="C49" s="12"/>
      <c r="D49" s="12"/>
      <c r="E49" s="12"/>
      <c r="F49" s="28"/>
      <c r="G49" s="12"/>
      <c r="H49" s="45"/>
      <c r="I49" s="12"/>
    </row>
    <row r="50" spans="1:9" ht="15.75" x14ac:dyDescent="0.25">
      <c r="A50" s="12"/>
      <c r="B50" s="27"/>
      <c r="C50" s="12"/>
      <c r="D50" s="12"/>
      <c r="E50" s="12"/>
      <c r="F50" s="28"/>
      <c r="G50" s="12"/>
      <c r="H50" s="45"/>
      <c r="I50" s="12"/>
    </row>
  </sheetData>
  <mergeCells count="9">
    <mergeCell ref="A44:G44"/>
    <mergeCell ref="A41:G41"/>
    <mergeCell ref="A43:G43"/>
    <mergeCell ref="A1:G1"/>
    <mergeCell ref="A3:I3"/>
    <mergeCell ref="H4:I4"/>
    <mergeCell ref="H5:I5"/>
    <mergeCell ref="D7:E7"/>
    <mergeCell ref="A40:G40"/>
  </mergeCells>
  <conditionalFormatting sqref="C14:C18">
    <cfRule type="duplicateValues" dxfId="3" priority="1"/>
    <cfRule type="duplicateValues" dxfId="2" priority="2"/>
  </conditionalFormatting>
  <conditionalFormatting sqref="C19:C22">
    <cfRule type="duplicateValues" dxfId="1" priority="3"/>
    <cfRule type="duplicateValues" dxfId="0" priority="4"/>
  </conditionalFormatting>
  <pageMargins left="0.25" right="0.25" top="0.3" bottom="0.25" header="0.35" footer="0.2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THI NÓI - A205</vt:lpstr>
      <vt:lpstr>THI NÓI  - A210</vt:lpstr>
      <vt:lpstr>THI NÓI - A305</vt:lpstr>
      <vt:lpstr>Sheet1</vt:lpstr>
      <vt:lpstr>'THI NÓI - A205'!Print_Titles</vt:lpstr>
      <vt:lpstr>'THI NÓI - A305'!Print_Titles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2022-05-17T07:24:04Z</dcterms:modified>
</cp:coreProperties>
</file>